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0" windowHeight="144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<sst xmlns="http://schemas.openxmlformats.org/spreadsheetml/2006/main" count="10">
  <si>
    <t>Period</t>
  </si>
  <si>
    <t>Total Visits</t>
  </si>
  <si>
    <t>Interested visits</t>
  </si>
  <si>
    <t>Bounce visits</t>
  </si>
  <si>
    <t xml:space="preserve">Bounce Rate </t>
  </si>
  <si>
    <t>Avg time spent on site (secs.)</t>
  </si>
  <si>
    <t>Initial</t>
  </si>
  <si>
    <t>Prepromotion</t>
  </si>
  <si>
    <t>Promotion</t>
  </si>
  <si>
    <t>PostPromo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</si>
</sst>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\-??_-;_-@_-"/>
    <numFmt numFmtId="41" formatCode="_-* #,##0_-;\-* #,##0_-;_-* &quot;-&quot;_-;_-@_-"/>
    <numFmt numFmtId="43" formatCode="_-* #,##0.00_-;\-* #,##0.00_-;_-* &quot;-&quot;??_-;_-@_-"/>
    <numFmt numFmtId="177" formatCode="_-&quot;$&quot;* #,##0_-;\-&quot;$&quot;* #,##0_-;_-&quot;$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5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11" borderId="8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3" fontId="0" fillId="0" borderId="1" xfId="0" applyNumberFormat="1" applyBorder="1"/>
    <xf numFmtId="0" fontId="0" fillId="0" borderId="1" xfId="0" applyBorder="1"/>
    <xf numFmtId="0" fontId="1" fillId="0" borderId="0" xfId="0" applyFont="1"/>
    <xf numFmtId="10" fontId="0" fillId="0" borderId="1" xfId="0" applyNumberFormat="1" applyBorder="1"/>
    <xf numFmtId="49" fontId="0" fillId="0" borderId="1" xfId="0" applyNumberForma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website Visits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Total Visits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f>Sheet1!$A$5:$A$8</c:f>
              <c:strCache>
                <c:ptCount val="4"/>
                <c:pt idx="0">
                  <c:v>Initial</c:v>
                </c:pt>
                <c:pt idx="1">
                  <c:v>Prepromotion</c:v>
                </c:pt>
                <c:pt idx="2">
                  <c:v>Promotion</c:v>
                </c:pt>
                <c:pt idx="3">
                  <c:v>PostPromo</c:v>
                </c:pt>
              </c:strCache>
            </c:strRef>
          </c:cat>
          <c:val>
            <c:numRef>
              <c:f>Sheet1!$B$5:$B$8</c:f>
              <c:numCache>
                <c:formatCode>#,##0</c:formatCode>
                <c:ptCount val="4"/>
                <c:pt idx="0">
                  <c:v>1129</c:v>
                </c:pt>
                <c:pt idx="1" c:formatCode="General">
                  <c:v>686</c:v>
                </c:pt>
                <c:pt idx="2">
                  <c:v>1095.5</c:v>
                </c:pt>
                <c:pt idx="3" c:formatCode="General">
                  <c:v>864.5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6540016"/>
        <c:axId val="516536408"/>
      </c:lineChart>
      <c:catAx>
        <c:axId val="51654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period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6536408"/>
        <c:crosses val="autoZero"/>
        <c:auto val="1"/>
        <c:lblAlgn val="ctr"/>
        <c:lblOffset val="100"/>
        <c:noMultiLvlLbl val="0"/>
      </c:catAx>
      <c:valAx>
        <c:axId val="5165364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</a:t>
                </a:r>
                <a:r>
                  <a:rPr lang="en-IN" baseline="0"/>
                  <a:t> </a:t>
                </a:r>
                <a:r>
                  <a:rPr lang="en-IN"/>
                  <a:t>no. of visits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65400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website visits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Total Visits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f>Sheet1!$A$5:$A$8</c:f>
              <c:strCache>
                <c:ptCount val="4"/>
                <c:pt idx="0">
                  <c:v>Initial</c:v>
                </c:pt>
                <c:pt idx="1">
                  <c:v>Prepromotion</c:v>
                </c:pt>
                <c:pt idx="2">
                  <c:v>Promotion</c:v>
                </c:pt>
                <c:pt idx="3">
                  <c:v>PostPromo</c:v>
                </c:pt>
              </c:strCache>
            </c:strRef>
          </c:cat>
          <c:val>
            <c:numRef>
              <c:f>Sheet1!$B$5:$B$8</c:f>
              <c:numCache>
                <c:formatCode>#,##0</c:formatCode>
                <c:ptCount val="4"/>
                <c:pt idx="0">
                  <c:v>1129</c:v>
                </c:pt>
                <c:pt idx="1" c:formatCode="General">
                  <c:v>686</c:v>
                </c:pt>
                <c:pt idx="2">
                  <c:v>1095.5</c:v>
                </c:pt>
                <c:pt idx="3" c:formatCode="General">
                  <c:v>864.5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Interested visits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f>Sheet1!$A$5:$A$8</c:f>
              <c:strCache>
                <c:ptCount val="4"/>
                <c:pt idx="0">
                  <c:v>Initial</c:v>
                </c:pt>
                <c:pt idx="1">
                  <c:v>Prepromotion</c:v>
                </c:pt>
                <c:pt idx="2">
                  <c:v>Promotion</c:v>
                </c:pt>
                <c:pt idx="3">
                  <c:v>PostPromo</c:v>
                </c:pt>
              </c:strCache>
            </c:strRef>
          </c:cat>
          <c:val>
            <c:numRef>
              <c:f>Sheet1!$C$5:$C$8</c:f>
              <c:numCache>
                <c:formatCode>General</c:formatCode>
                <c:ptCount val="4"/>
                <c:pt idx="0">
                  <c:v>342.0154</c:v>
                </c:pt>
                <c:pt idx="1">
                  <c:v>245.4705</c:v>
                </c:pt>
                <c:pt idx="2">
                  <c:v>328.98615</c:v>
                </c:pt>
                <c:pt idx="3">
                  <c:v>286.47155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6138992"/>
        <c:axId val="516132432"/>
      </c:lineChart>
      <c:catAx>
        <c:axId val="516138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period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6132432"/>
        <c:crosses val="autoZero"/>
        <c:auto val="1"/>
        <c:lblAlgn val="ctr"/>
        <c:lblOffset val="100"/>
        <c:noMultiLvlLbl val="0"/>
      </c:catAx>
      <c:valAx>
        <c:axId val="5161324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no. of visits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613899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website visits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Total Visits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f>Sheet1!$A$5:$A$8</c:f>
              <c:strCache>
                <c:ptCount val="4"/>
                <c:pt idx="0">
                  <c:v>Initial</c:v>
                </c:pt>
                <c:pt idx="1">
                  <c:v>Prepromotion</c:v>
                </c:pt>
                <c:pt idx="2">
                  <c:v>Promotion</c:v>
                </c:pt>
                <c:pt idx="3">
                  <c:v>PostPromo</c:v>
                </c:pt>
              </c:strCache>
            </c:strRef>
          </c:cat>
          <c:val>
            <c:numRef>
              <c:f>Sheet1!$B$5:$B$8</c:f>
              <c:numCache>
                <c:formatCode>#,##0</c:formatCode>
                <c:ptCount val="4"/>
                <c:pt idx="0">
                  <c:v>1129</c:v>
                </c:pt>
                <c:pt idx="1" c:formatCode="General">
                  <c:v>686</c:v>
                </c:pt>
                <c:pt idx="2">
                  <c:v>1095.5</c:v>
                </c:pt>
                <c:pt idx="3" c:formatCode="General">
                  <c:v>864.5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Interested visits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f>Sheet1!$A$5:$A$8</c:f>
              <c:strCache>
                <c:ptCount val="4"/>
                <c:pt idx="0">
                  <c:v>Initial</c:v>
                </c:pt>
                <c:pt idx="1">
                  <c:v>Prepromotion</c:v>
                </c:pt>
                <c:pt idx="2">
                  <c:v>Promotion</c:v>
                </c:pt>
                <c:pt idx="3">
                  <c:v>PostPromo</c:v>
                </c:pt>
              </c:strCache>
            </c:strRef>
          </c:cat>
          <c:val>
            <c:numRef>
              <c:f>Sheet1!$C$5:$C$8</c:f>
              <c:numCache>
                <c:formatCode>General</c:formatCode>
                <c:ptCount val="4"/>
                <c:pt idx="0">
                  <c:v>342.0154</c:v>
                </c:pt>
                <c:pt idx="1">
                  <c:v>245.4705</c:v>
                </c:pt>
                <c:pt idx="2">
                  <c:v>328.98615</c:v>
                </c:pt>
                <c:pt idx="3">
                  <c:v>286.47155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Bounce visits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f>Sheet1!$A$5:$A$8</c:f>
              <c:strCache>
                <c:ptCount val="4"/>
                <c:pt idx="0">
                  <c:v>Initial</c:v>
                </c:pt>
                <c:pt idx="1">
                  <c:v>Prepromotion</c:v>
                </c:pt>
                <c:pt idx="2">
                  <c:v>Promotion</c:v>
                </c:pt>
                <c:pt idx="3">
                  <c:v>PostPromo</c:v>
                </c:pt>
              </c:strCache>
            </c:strRef>
          </c:cat>
          <c:val>
            <c:numRef>
              <c:f>Sheet1!$D$5:$D$8</c:f>
              <c:numCache>
                <c:formatCode>General</c:formatCode>
                <c:ptCount val="4"/>
                <c:pt idx="0">
                  <c:v>7.869846</c:v>
                </c:pt>
                <c:pt idx="1">
                  <c:v>4.405295</c:v>
                </c:pt>
                <c:pt idx="2">
                  <c:v>7.6651385</c:v>
                </c:pt>
                <c:pt idx="3">
                  <c:v>5.7802845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6083232"/>
        <c:axId val="516084872"/>
      </c:lineChart>
      <c:catAx>
        <c:axId val="516083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period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6084872"/>
        <c:crosses val="autoZero"/>
        <c:auto val="1"/>
        <c:lblAlgn val="ctr"/>
        <c:lblOffset val="100"/>
        <c:noMultiLvlLbl val="0"/>
      </c:catAx>
      <c:valAx>
        <c:axId val="5160848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no.</a:t>
                </a:r>
                <a:r>
                  <a:rPr lang="en-IN" baseline="0"/>
                  <a:t> of visits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60832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time spent on website (secs.)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Sheet1!$F$4</c:f>
              <c:strCache>
                <c:ptCount val="1"/>
                <c:pt idx="0">
                  <c:v>Avg time spent on site (secs.)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f>Sheet1!$A$5:$A$8</c:f>
              <c:strCache>
                <c:ptCount val="4"/>
                <c:pt idx="0">
                  <c:v>Initial</c:v>
                </c:pt>
                <c:pt idx="1">
                  <c:v>Prepromotion</c:v>
                </c:pt>
                <c:pt idx="2">
                  <c:v>Promotion</c:v>
                </c:pt>
                <c:pt idx="3">
                  <c:v>PostPromo</c:v>
                </c:pt>
              </c:strCache>
            </c:strRef>
          </c:cat>
          <c:val>
            <c:numRef>
              <c:f>Sheet1!$F$5:$F$8</c:f>
              <c:numCache>
                <c:formatCode>@</c:formatCode>
                <c:ptCount val="4"/>
                <c:pt idx="0">
                  <c:v>81</c:v>
                </c:pt>
                <c:pt idx="1">
                  <c:v>75</c:v>
                </c:pt>
                <c:pt idx="2">
                  <c:v>48.7647058823529</c:v>
                </c:pt>
                <c:pt idx="3">
                  <c:v>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6111768"/>
        <c:axId val="516118328"/>
      </c:lineChart>
      <c:catAx>
        <c:axId val="516111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period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6118328"/>
        <c:crosses val="autoZero"/>
        <c:auto val="1"/>
        <c:lblAlgn val="ctr"/>
        <c:lblOffset val="100"/>
        <c:noMultiLvlLbl val="0"/>
      </c:catAx>
      <c:valAx>
        <c:axId val="5161183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avg.</a:t>
                </a:r>
                <a:r>
                  <a:rPr lang="en-IN" baseline="0"/>
                  <a:t> time spent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61117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525780</xdr:colOff>
      <xdr:row>29</xdr:row>
      <xdr:rowOff>102870</xdr:rowOff>
    </xdr:from>
    <xdr:to>
      <xdr:col>5</xdr:col>
      <xdr:colOff>464820</xdr:colOff>
      <xdr:row>44</xdr:row>
      <xdr:rowOff>102870</xdr:rowOff>
    </xdr:to>
    <xdr:graphicFrame>
      <xdr:nvGraphicFramePr>
        <xdr:cNvPr id="6" name="Chart 5"/>
        <xdr:cNvGraphicFramePr/>
      </xdr:nvGraphicFramePr>
      <xdr:xfrm>
        <a:off x="1211580" y="5259070"/>
        <a:ext cx="5086350" cy="2667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106680</xdr:colOff>
      <xdr:row>10</xdr:row>
      <xdr:rowOff>118110</xdr:rowOff>
    </xdr:from>
    <xdr:to>
      <xdr:col>5</xdr:col>
      <xdr:colOff>45720</xdr:colOff>
      <xdr:row>25</xdr:row>
      <xdr:rowOff>118110</xdr:rowOff>
    </xdr:to>
    <xdr:graphicFrame>
      <xdr:nvGraphicFramePr>
        <xdr:cNvPr id="7" name="Chart 6"/>
        <xdr:cNvGraphicFramePr/>
      </xdr:nvGraphicFramePr>
      <xdr:xfrm>
        <a:off x="792480" y="1896110"/>
        <a:ext cx="5086350" cy="2667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1371600</xdr:colOff>
      <xdr:row>12</xdr:row>
      <xdr:rowOff>148590</xdr:rowOff>
    </xdr:from>
    <xdr:to>
      <xdr:col>12</xdr:col>
      <xdr:colOff>457200</xdr:colOff>
      <xdr:row>27</xdr:row>
      <xdr:rowOff>148590</xdr:rowOff>
    </xdr:to>
    <xdr:graphicFrame>
      <xdr:nvGraphicFramePr>
        <xdr:cNvPr id="8" name="Chart 7"/>
        <xdr:cNvGraphicFramePr/>
      </xdr:nvGraphicFramePr>
      <xdr:xfrm>
        <a:off x="7204710" y="2282190"/>
        <a:ext cx="5232400" cy="2667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937260</xdr:colOff>
      <xdr:row>29</xdr:row>
      <xdr:rowOff>57150</xdr:rowOff>
    </xdr:from>
    <xdr:to>
      <xdr:col>12</xdr:col>
      <xdr:colOff>22860</xdr:colOff>
      <xdr:row>44</xdr:row>
      <xdr:rowOff>57150</xdr:rowOff>
    </xdr:to>
    <xdr:graphicFrame>
      <xdr:nvGraphicFramePr>
        <xdr:cNvPr id="9" name="Chart 8"/>
        <xdr:cNvGraphicFramePr/>
      </xdr:nvGraphicFramePr>
      <xdr:xfrm>
        <a:off x="6770370" y="5213350"/>
        <a:ext cx="5232400" cy="2667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G8"/>
  <sheetViews>
    <sheetView tabSelected="1" workbookViewId="0">
      <selection activeCell="G10" sqref="G10"/>
    </sheetView>
  </sheetViews>
  <sheetFormatPr defaultColWidth="9" defaultRowHeight="14" outlineLevelRow="7" outlineLevelCol="6"/>
  <cols>
    <col min="2" max="2" width="17.4416666666667" customWidth="1"/>
    <col min="3" max="3" width="16" customWidth="1"/>
    <col min="4" max="4" width="16.775" customWidth="1"/>
    <col min="5" max="5" width="17.3333333333333" customWidth="1"/>
    <col min="6" max="6" width="26.6666666666667" customWidth="1"/>
  </cols>
  <sheetData>
    <row r="4" spans="1: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4"/>
    </row>
    <row r="5" spans="1:6">
      <c r="A5" s="1" t="s">
        <v>6</v>
      </c>
      <c r="B5" s="2">
        <v>1129</v>
      </c>
      <c r="C5" s="3">
        <v>342.0154</v>
      </c>
      <c r="D5" s="3">
        <v>7.869846</v>
      </c>
      <c r="E5" s="5">
        <v>0.67325</v>
      </c>
      <c r="F5" s="6">
        <v>81</v>
      </c>
    </row>
    <row r="6" spans="1:6">
      <c r="A6" s="1" t="s">
        <v>7</v>
      </c>
      <c r="B6" s="3">
        <v>686</v>
      </c>
      <c r="C6" s="3">
        <v>245.4705</v>
      </c>
      <c r="D6" s="3">
        <v>4.405295</v>
      </c>
      <c r="E6" s="5">
        <v>0.6392</v>
      </c>
      <c r="F6" s="6">
        <v>75</v>
      </c>
    </row>
    <row r="7" spans="1:6">
      <c r="A7" s="1" t="s">
        <v>8</v>
      </c>
      <c r="B7" s="2">
        <v>1095.5</v>
      </c>
      <c r="C7" s="3">
        <v>328.98615</v>
      </c>
      <c r="D7" s="3">
        <v>7.6651385</v>
      </c>
      <c r="E7" s="5">
        <v>0.69635</v>
      </c>
      <c r="F7" s="6">
        <v>48.7647058823529</v>
      </c>
    </row>
    <row r="8" spans="1:6">
      <c r="A8" s="1" t="s">
        <v>9</v>
      </c>
      <c r="B8" s="3">
        <v>864.5</v>
      </c>
      <c r="C8" s="3">
        <v>286.47155</v>
      </c>
      <c r="D8" s="3">
        <v>5.7802845</v>
      </c>
      <c r="E8" s="5">
        <v>0.66385</v>
      </c>
      <c r="F8" s="6">
        <v>63</v>
      </c>
    </row>
  </sheetData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</dc:creator>
  <cp:lastModifiedBy>JAS</cp:lastModifiedBy>
  <dcterms:created xsi:type="dcterms:W3CDTF">2019-01-15T16:48:00Z</dcterms:created>
  <dcterms:modified xsi:type="dcterms:W3CDTF">2019-01-16T09:25:58Z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1033-1.2.6.548</vt:lpwstr>
  </property>
</Properties>
</file>