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>
        <v>10</v>
      </c>
      <c r="B1">
        <f>_xlfn.XLOOKUP(A1,A1:A3,A1:A3)</f>
        <v>10</v>
      </c>
      <c r="C1">
        <f>1E5</f>
        <v>100000</v>
      </c>
    </row>
    <row r="2">
      <c r="A2">
        <v>20</v>
      </c>
      <c r="B2">
        <f>@A1*2</f>
        <v>20</v>
      </c>
    </row>
    <row r="3">
      <c r="A3">
        <v>30</v>
      </c>
      <c r="B3">
        <f>A1*-1</f>
        <v>-10</v>
      </c>
    </row>
    <row r="4">
      <c r="B4">
        <f>A1*1E5</f>
        <v>1000000</v>
      </c>
    </row>
    <row r="5">
      <c r="B5">
        <f>SUM(A:A)</f>
        <v>60</v>
      </c>
    </row>
    <row r="6">
      <c r="B6">
        <f>A1+0.2</f>
        <v>10.2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