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2.269082231054423</v>
      </c>
      <c r="Q2" s="34" t="n">
        <v>0.2393382503254858</v>
      </c>
      <c r="R2" s="33" t="n">
        <v>18</v>
      </c>
      <c r="S2" s="34" t="n">
        <v>0.2202338262939453</v>
      </c>
      <c r="T2" s="34" t="n">
        <v>0.2416486268414782</v>
      </c>
      <c r="U2" s="34" t="n">
        <v>0.9035089015960693</v>
      </c>
      <c r="V2" s="34" t="n">
        <v>0.8434375279544604</v>
      </c>
      <c r="W2" s="33" t="n">
        <v>1.281382993399991</v>
      </c>
      <c r="X2" s="33" t="n">
        <v>161.88</v>
      </c>
      <c r="Y2" s="33" t="b">
        <v>0</v>
      </c>
      <c r="Z2" s="34" t="n">
        <v>0.902093749731074</v>
      </c>
      <c r="AA2" s="34" t="n">
        <v>0.8429265501658092</v>
      </c>
      <c r="AB2" s="33" t="inlineStr">
        <is>
          <t>figures/base-s1.png</t>
        </is>
      </c>
      <c r="AC2" s="33" t="inlineStr">
        <is>
          <t>Baseline tham chiếu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1.978168609258689</v>
      </c>
      <c r="Q3" s="34" t="n">
        <v>0.2246033037871405</v>
      </c>
      <c r="R3" s="33" t="n">
        <v>20</v>
      </c>
      <c r="S3" s="34" t="n">
        <v>0.2009452828979492</v>
      </c>
      <c r="T3" s="34" t="n">
        <v>0.2246033037871405</v>
      </c>
      <c r="U3" s="34" t="n">
        <v>0.910877525806427</v>
      </c>
      <c r="V3" s="34" t="n">
        <v>0.8654031772807054</v>
      </c>
      <c r="W3" s="33" t="n">
        <v>1.289630801800007</v>
      </c>
      <c r="X3" s="33" t="n">
        <v>161.88</v>
      </c>
      <c r="Y3" s="33" t="b">
        <v>0</v>
      </c>
      <c r="Z3" s="34" t="inlineStr"/>
      <c r="AA3" s="34" t="inlineStr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1.900536097746929</v>
      </c>
      <c r="Q4" s="34" t="n">
        <v>0.2279823280078906</v>
      </c>
      <c r="R4" s="33" t="n">
        <v>20</v>
      </c>
      <c r="S4" s="34" t="n">
        <v>0.2062965203857422</v>
      </c>
      <c r="T4" s="34" t="n">
        <v>0.2279823280078906</v>
      </c>
      <c r="U4" s="34" t="n">
        <v>0.9089950323104858</v>
      </c>
      <c r="V4" s="34" t="n">
        <v>0.8505053952519372</v>
      </c>
      <c r="W4" s="33" t="n">
        <v>1.309115476549999</v>
      </c>
      <c r="X4" s="33" t="n">
        <v>161.88</v>
      </c>
      <c r="Y4" s="33" t="b">
        <v>0</v>
      </c>
      <c r="Z4" s="34" t="inlineStr"/>
      <c r="AA4" s="34" t="inlineStr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Loss MSE thay vì CE</t>
        </is>
      </c>
      <c r="D5" s="33" t="inlineStr">
        <is>
          <t>mse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4.4510888227515</v>
      </c>
      <c r="Q5" s="34" t="n">
        <v>0.2046751283034331</v>
      </c>
      <c r="R5" s="33" t="n">
        <v>20</v>
      </c>
      <c r="S5" s="34" t="n">
        <v>0.1984832775878906</v>
      </c>
      <c r="T5" s="34" t="n">
        <v>0.2046751283034331</v>
      </c>
      <c r="U5" s="34" t="n">
        <v>0.8703125715255737</v>
      </c>
      <c r="V5" s="34" t="n">
        <v>0.7277542944322614</v>
      </c>
      <c r="W5" s="33" t="n">
        <v>1.332647301199995</v>
      </c>
      <c r="X5" s="33" t="n">
        <v>162</v>
      </c>
      <c r="Y5" s="33" t="b">
        <v>0</v>
      </c>
      <c r="Z5" s="34" t="inlineStr"/>
      <c r="AA5" s="34" t="inlineStr"/>
      <c r="AB5" s="33" t="inlineStr">
        <is>
          <t>figures/loss-mse.png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opt-sgd-lr0.05</t>
        </is>
      </c>
      <c r="B6" s="33" t="inlineStr">
        <is>
          <t>optimizer</t>
        </is>
      </c>
      <c r="C6" s="33" t="inlineStr">
        <is>
          <t>SGD không momentum</t>
        </is>
      </c>
      <c r="D6" s="33" t="inlineStr">
        <is>
          <t>ce</t>
        </is>
      </c>
      <c r="E6" s="33" t="inlineStr">
        <is>
          <t>sgd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2.269082231054423</v>
      </c>
      <c r="Q6" s="34" t="n">
        <v>0.3975366769801606</v>
      </c>
      <c r="R6" s="33" t="n">
        <v>19</v>
      </c>
      <c r="S6" s="34" t="n">
        <v>0.4311057281494141</v>
      </c>
      <c r="T6" s="34" t="n">
        <v>0.4345488088378854</v>
      </c>
      <c r="U6" s="34" t="n">
        <v>0.8330715298652649</v>
      </c>
      <c r="V6" s="34" t="n">
        <v>0.6864860165914169</v>
      </c>
      <c r="W6" s="33" t="n">
        <v>1.247626634450006</v>
      </c>
      <c r="X6" s="33" t="n">
        <v>161.69</v>
      </c>
      <c r="Y6" s="33" t="b">
        <v>0</v>
      </c>
      <c r="Z6" s="34" t="inlineStr"/>
      <c r="AA6" s="34" t="inlineStr"/>
      <c r="AB6" s="33" t="inlineStr">
        <is>
          <t>figures/opt-sgd-lr0.05.png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opt-adam-lr1e-3</t>
        </is>
      </c>
      <c r="B7" s="33" t="inlineStr">
        <is>
          <t>optimizer</t>
        </is>
      </c>
      <c r="C7" s="33" t="inlineStr">
        <is>
          <t>Adam lr=1e-3</t>
        </is>
      </c>
      <c r="D7" s="33" t="inlineStr">
        <is>
          <t>ce</t>
        </is>
      </c>
      <c r="E7" s="33" t="inlineStr">
        <is>
          <t>adam</t>
        </is>
      </c>
      <c r="F7" s="33" t="n">
        <v>0.001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2.269082231054423</v>
      </c>
      <c r="Q7" s="34" t="n">
        <v>0.2442789359874532</v>
      </c>
      <c r="R7" s="33" t="n">
        <v>18</v>
      </c>
      <c r="S7" s="34" t="n">
        <v>0.232542024230957</v>
      </c>
      <c r="T7" s="34" t="n">
        <v>0.2524478891261517</v>
      </c>
      <c r="U7" s="34" t="n">
        <v>0.9021212458610535</v>
      </c>
      <c r="V7" s="34" t="n">
        <v>0.8445559760759742</v>
      </c>
      <c r="W7" s="33" t="n">
        <v>1.43001043189999</v>
      </c>
      <c r="X7" s="33" t="n">
        <v>162.06</v>
      </c>
      <c r="Y7" s="33" t="b">
        <v>0</v>
      </c>
      <c r="Z7" s="34" t="inlineStr"/>
      <c r="AA7" s="34" t="inlineStr"/>
      <c r="AB7" s="33" t="inlineStr">
        <is>
          <t>figures/opt-adam-lr1e-3.png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opt-adam-lr3e-4</t>
        </is>
      </c>
      <c r="B8" s="33" t="inlineStr">
        <is>
          <t>optimizer</t>
        </is>
      </c>
      <c r="C8" s="33" t="inlineStr">
        <is>
          <t>Adam lr=3e-4</t>
        </is>
      </c>
      <c r="D8" s="33" t="inlineStr">
        <is>
          <t>ce</t>
        </is>
      </c>
      <c r="E8" s="33" t="inlineStr">
        <is>
          <t>adam</t>
        </is>
      </c>
      <c r="F8" s="33" t="n">
        <v>0.0003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2.269082231054423</v>
      </c>
      <c r="Q8" s="34" t="n">
        <v>0.3126701305246028</v>
      </c>
      <c r="R8" s="33" t="n">
        <v>20</v>
      </c>
      <c r="S8" s="34" t="n">
        <v>0.3027895043945312</v>
      </c>
      <c r="T8" s="34" t="n">
        <v>0.3126701305246028</v>
      </c>
      <c r="U8" s="34" t="n">
        <v>0.8728834986686707</v>
      </c>
      <c r="V8" s="34" t="n">
        <v>0.7877586569922551</v>
      </c>
      <c r="W8" s="33" t="n">
        <v>1.4407531801</v>
      </c>
      <c r="X8" s="33" t="n">
        <v>162.06</v>
      </c>
      <c r="Y8" s="33" t="b">
        <v>0</v>
      </c>
      <c r="Z8" s="34" t="inlineStr"/>
      <c r="AA8" s="34" t="inlineStr"/>
      <c r="AB8" s="33" t="inlineStr">
        <is>
          <t>figures/opt-adam-lr3e-4.png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opt-adamw-lr1e-3</t>
        </is>
      </c>
      <c r="B9" s="33" t="inlineStr">
        <is>
          <t>optimizer</t>
        </is>
      </c>
      <c r="C9" s="33" t="inlineStr">
        <is>
          <t>AdamW lr=1e-3 wd=0.01</t>
        </is>
      </c>
      <c r="D9" s="33" t="inlineStr">
        <is>
          <t>ce</t>
        </is>
      </c>
      <c r="E9" s="33" t="inlineStr">
        <is>
          <t>adamw</t>
        </is>
      </c>
      <c r="F9" s="33" t="n">
        <v>0.001</v>
      </c>
      <c r="G9" s="33" t="n">
        <v>0.01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2.269082231054423</v>
      </c>
      <c r="Q9" s="34" t="n">
        <v>0.2486564347508088</v>
      </c>
      <c r="R9" s="33" t="n">
        <v>18</v>
      </c>
      <c r="S9" s="34" t="n">
        <v>0.2372719253540039</v>
      </c>
      <c r="T9" s="34" t="n">
        <v>0.2541110311496566</v>
      </c>
      <c r="U9" s="34" t="n">
        <v>0.9002495408058167</v>
      </c>
      <c r="V9" s="34" t="n">
        <v>0.8402569872416271</v>
      </c>
      <c r="W9" s="33" t="n">
        <v>1.431524815150002</v>
      </c>
      <c r="X9" s="33" t="n">
        <v>162.06</v>
      </c>
      <c r="Y9" s="33" t="b">
        <v>0</v>
      </c>
      <c r="Z9" s="34" t="inlineStr"/>
      <c r="AA9" s="34" t="inlineStr"/>
      <c r="AB9" s="33" t="inlineStr">
        <is>
          <t>figures/opt-adamw-lr1e-3.png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hparam-batch128</t>
        </is>
      </c>
      <c r="B10" s="33" t="inlineStr">
        <is>
          <t>hparam</t>
        </is>
      </c>
      <c r="C10" s="33" t="inlineStr">
        <is>
          <t>Batch size nhỏ 128</t>
        </is>
      </c>
      <c r="D10" s="33" t="inlineStr">
        <is>
          <t>ce</t>
        </is>
      </c>
      <c r="E10" s="33" t="inlineStr">
        <is>
          <t>sgd_momentum</t>
        </is>
      </c>
      <c r="F10" s="33" t="n">
        <v>0.1</v>
      </c>
      <c r="G10" s="33" t="n">
        <v>0</v>
      </c>
      <c r="H10" s="33" t="n">
        <v>128</v>
      </c>
      <c r="I10" s="33" t="n">
        <v>20</v>
      </c>
      <c r="J10" s="33" t="inlineStr">
        <is>
          <t>256-128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2.269082231054423</v>
      </c>
      <c r="Q10" s="34" t="n">
        <v>0.2197832275910621</v>
      </c>
      <c r="R10" s="33" t="n">
        <v>19</v>
      </c>
      <c r="S10" s="34" t="n">
        <v>0.1953448297119141</v>
      </c>
      <c r="T10" s="34" t="n">
        <v>0.2233572758192275</v>
      </c>
      <c r="U10" s="34" t="n">
        <v>0.9132010340690613</v>
      </c>
      <c r="V10" s="34" t="n">
        <v>0.8612648560037055</v>
      </c>
      <c r="W10" s="33" t="n">
        <v>5.043366141699996</v>
      </c>
      <c r="X10" s="33" t="n">
        <v>161.85</v>
      </c>
      <c r="Y10" s="33" t="b">
        <v>0</v>
      </c>
      <c r="Z10" s="34" t="inlineStr"/>
      <c r="AA10" s="34" t="inlineStr"/>
      <c r="AB10" s="33" t="inlineStr">
        <is>
          <t>figures/hparam-batch128.png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hparam-batch2048</t>
        </is>
      </c>
      <c r="B11" s="33" t="inlineStr">
        <is>
          <t>hparam</t>
        </is>
      </c>
      <c r="C11" s="33" t="inlineStr">
        <is>
          <t>Batch size lớn 2048</t>
        </is>
      </c>
      <c r="D11" s="33" t="inlineStr">
        <is>
          <t>ce</t>
        </is>
      </c>
      <c r="E11" s="33" t="inlineStr">
        <is>
          <t>sgd_momentum</t>
        </is>
      </c>
      <c r="F11" s="33" t="n">
        <v>0.1</v>
      </c>
      <c r="G11" s="33" t="n">
        <v>0</v>
      </c>
      <c r="H11" s="33" t="n">
        <v>2048</v>
      </c>
      <c r="I11" s="33" t="n">
        <v>20</v>
      </c>
      <c r="J11" s="33" t="inlineStr">
        <is>
          <t>256-128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2.269082231054423</v>
      </c>
      <c r="Q11" s="34" t="n">
        <v>0.2813658132930828</v>
      </c>
      <c r="R11" s="33" t="n">
        <v>18</v>
      </c>
      <c r="S11" s="34" t="n">
        <v>0.2756447845458984</v>
      </c>
      <c r="T11" s="34" t="n">
        <v>0.2905097604092852</v>
      </c>
      <c r="U11" s="34" t="n">
        <v>0.8852434158325195</v>
      </c>
      <c r="V11" s="34" t="n">
        <v>0.799157647117033</v>
      </c>
      <c r="W11" s="33" t="n">
        <v>0.3289807464999967</v>
      </c>
      <c r="X11" s="33" t="n">
        <v>162.12</v>
      </c>
      <c r="Y11" s="33" t="b">
        <v>0</v>
      </c>
      <c r="Z11" s="34" t="inlineStr"/>
      <c r="AA11" s="34" t="inlineStr"/>
      <c r="AB11" s="33" t="inlineStr">
        <is>
          <t>figures/hparam-batch2048.png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hparam-wide</t>
        </is>
      </c>
      <c r="B12" s="33" t="inlineStr">
        <is>
          <t>hparam</t>
        </is>
      </c>
      <c r="C12" s="33" t="inlineStr">
        <is>
          <t>M-wide (512-256-7)</t>
        </is>
      </c>
      <c r="D12" s="33" t="inlineStr">
        <is>
          <t>ce</t>
        </is>
      </c>
      <c r="E12" s="33" t="inlineStr">
        <is>
          <t>sgd_momentum</t>
        </is>
      </c>
      <c r="F12" s="33" t="n">
        <v>0.1</v>
      </c>
      <c r="G12" s="33" t="n">
        <v>0</v>
      </c>
      <c r="H12" s="33" t="n">
        <v>512</v>
      </c>
      <c r="I12" s="33" t="n">
        <v>20</v>
      </c>
      <c r="J12" s="33" t="inlineStr">
        <is>
          <t>512-256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1.918253087871254</v>
      </c>
      <c r="Q12" s="34" t="n">
        <v>0.2019687612455644</v>
      </c>
      <c r="R12" s="33" t="n">
        <v>20</v>
      </c>
      <c r="S12" s="34" t="n">
        <v>0.1738689334106445</v>
      </c>
      <c r="T12" s="34" t="n">
        <v>0.2019687612455644</v>
      </c>
      <c r="U12" s="34" t="n">
        <v>0.9207202792167664</v>
      </c>
      <c r="V12" s="34" t="n">
        <v>0.8674685905943275</v>
      </c>
      <c r="W12" s="33" t="n">
        <v>1.303233062149997</v>
      </c>
      <c r="X12" s="33" t="n">
        <v>178.85</v>
      </c>
      <c r="Y12" s="33" t="b">
        <v>0</v>
      </c>
      <c r="Z12" s="34" t="inlineStr"/>
      <c r="AA12" s="34" t="inlineStr"/>
      <c r="AB12" s="33" t="inlineStr">
        <is>
          <t>figures/hparam-wide.png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hparam-deep</t>
        </is>
      </c>
      <c r="B13" s="33" t="inlineStr">
        <is>
          <t>hparam</t>
        </is>
      </c>
      <c r="C13" s="33" t="inlineStr">
        <is>
          <t>M-deep (256-128-64-7)</t>
        </is>
      </c>
      <c r="D13" s="33" t="inlineStr">
        <is>
          <t>ce</t>
        </is>
      </c>
      <c r="E13" s="33" t="inlineStr">
        <is>
          <t>sgd_momentum</t>
        </is>
      </c>
      <c r="F13" s="33" t="n">
        <v>0.1</v>
      </c>
      <c r="G13" s="33" t="n">
        <v>0</v>
      </c>
      <c r="H13" s="33" t="n">
        <v>512</v>
      </c>
      <c r="I13" s="33" t="n">
        <v>20</v>
      </c>
      <c r="J13" s="33" t="inlineStr">
        <is>
          <t>256-128-64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1.90994643959864</v>
      </c>
      <c r="Q13" s="34" t="n">
        <v>0.2013050037572056</v>
      </c>
      <c r="R13" s="33" t="n">
        <v>20</v>
      </c>
      <c r="S13" s="34" t="n">
        <v>0.1726964437866211</v>
      </c>
      <c r="T13" s="34" t="n">
        <v>0.2013050037572056</v>
      </c>
      <c r="U13" s="34" t="n">
        <v>0.9211505651473999</v>
      </c>
      <c r="V13" s="34" t="n">
        <v>0.8697503974695567</v>
      </c>
      <c r="W13" s="33" t="n">
        <v>1.42355447595001</v>
      </c>
      <c r="X13" s="33" t="n">
        <v>161.97</v>
      </c>
      <c r="Y13" s="33" t="b">
        <v>0</v>
      </c>
      <c r="Z13" s="34" t="n">
        <v>0.9206819101055911</v>
      </c>
      <c r="AA13" s="34" t="n">
        <v>0.8765055037032706</v>
      </c>
      <c r="AB13" s="33" t="inlineStr">
        <is>
          <t>figures/hparam-deep.png</t>
        </is>
      </c>
      <c r="AC13" s="33" t="inlineStr">
        <is>
          <t>Cấu hình tốt nhất nộp bài (chọn bằng Val)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drop-0.1</t>
        </is>
      </c>
      <c r="B14" s="33" t="inlineStr">
        <is>
          <t>dropout</t>
        </is>
      </c>
      <c r="C14" s="33" t="inlineStr">
        <is>
          <t>Dropout rate q=0.1</t>
        </is>
      </c>
      <c r="D14" s="33" t="inlineStr">
        <is>
          <t>ce</t>
        </is>
      </c>
      <c r="E14" s="33" t="inlineStr">
        <is>
          <t>sgd_momentum</t>
        </is>
      </c>
      <c r="F14" s="33" t="n">
        <v>0.1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0.1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2.269082231054423</v>
      </c>
      <c r="Q14" s="34" t="n">
        <v>0.2489864600253329</v>
      </c>
      <c r="R14" s="33" t="n">
        <v>20</v>
      </c>
      <c r="S14" s="34" t="n">
        <v>0.2378548202514648</v>
      </c>
      <c r="T14" s="34" t="n">
        <v>0.2489864600253329</v>
      </c>
      <c r="U14" s="34" t="n">
        <v>0.898237943649292</v>
      </c>
      <c r="V14" s="34" t="n">
        <v>0.8365468318171888</v>
      </c>
      <c r="W14" s="33" t="n">
        <v>1.393285977999977</v>
      </c>
      <c r="X14" s="33" t="n">
        <v>161.88</v>
      </c>
      <c r="Y14" s="33" t="b">
        <v>0</v>
      </c>
      <c r="Z14" s="34" t="inlineStr"/>
      <c r="AA14" s="34" t="inlineStr"/>
      <c r="AB14" s="33" t="inlineStr">
        <is>
          <t>figures/drop-0.1.png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drop-0.3</t>
        </is>
      </c>
      <c r="B15" s="33" t="inlineStr">
        <is>
          <t>dropout</t>
        </is>
      </c>
      <c r="C15" s="33" t="inlineStr">
        <is>
          <t>Dropout rate q=0.3</t>
        </is>
      </c>
      <c r="D15" s="33" t="inlineStr">
        <is>
          <t>ce</t>
        </is>
      </c>
      <c r="E15" s="33" t="inlineStr">
        <is>
          <t>sgd_momentum</t>
        </is>
      </c>
      <c r="F15" s="33" t="n">
        <v>0.1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0.3</v>
      </c>
      <c r="L15" s="33" t="n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2.269082231054423</v>
      </c>
      <c r="Q15" s="34" t="n">
        <v>0.3161295006524003</v>
      </c>
      <c r="R15" s="33" t="n">
        <v>20</v>
      </c>
      <c r="S15" s="34" t="n">
        <v>0.3116991125488281</v>
      </c>
      <c r="T15" s="34" t="n">
        <v>0.3161295006524003</v>
      </c>
      <c r="U15" s="34" t="n">
        <v>0.8715173602104187</v>
      </c>
      <c r="V15" s="34" t="n">
        <v>0.7919661832618684</v>
      </c>
      <c r="W15" s="33" t="n">
        <v>1.405769118550001</v>
      </c>
      <c r="X15" s="33" t="n">
        <v>161.88</v>
      </c>
      <c r="Y15" s="33" t="b">
        <v>0</v>
      </c>
      <c r="Z15" s="34" t="inlineStr"/>
      <c r="AA15" s="34" t="inlineStr"/>
      <c r="AB15" s="33" t="inlineStr">
        <is>
          <t>figures/drop-0.3.png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drop-0.5</t>
        </is>
      </c>
      <c r="B16" s="33" t="inlineStr">
        <is>
          <t>dropout</t>
        </is>
      </c>
      <c r="C16" s="33" t="inlineStr">
        <is>
          <t>Dropout rate q=0.5</t>
        </is>
      </c>
      <c r="D16" s="33" t="inlineStr">
        <is>
          <t>ce</t>
        </is>
      </c>
      <c r="E16" s="33" t="inlineStr">
        <is>
          <t>sgd_momentum</t>
        </is>
      </c>
      <c r="F16" s="33" t="n">
        <v>0.1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0.5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2.269082231054423</v>
      </c>
      <c r="Q16" s="34" t="n">
        <v>0.3983626219269197</v>
      </c>
      <c r="R16" s="33" t="n">
        <v>20</v>
      </c>
      <c r="S16" s="34" t="n">
        <v>0.3951843518066406</v>
      </c>
      <c r="T16" s="34" t="n">
        <v>0.3983626219269197</v>
      </c>
      <c r="U16" s="34" t="n">
        <v>0.8320496082305908</v>
      </c>
      <c r="V16" s="34" t="n">
        <v>0.6894857098666911</v>
      </c>
      <c r="W16" s="33" t="n">
        <v>1.376555761350011</v>
      </c>
      <c r="X16" s="33" t="n">
        <v>161.88</v>
      </c>
      <c r="Y16" s="33" t="b">
        <v>0</v>
      </c>
      <c r="Z16" s="34" t="inlineStr"/>
      <c r="AA16" s="34" t="inlineStr"/>
      <c r="AB16" s="33" t="inlineStr">
        <is>
          <t>figures/drop-0.5.png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clip-1.0</t>
        </is>
      </c>
      <c r="B17" s="33" t="inlineStr">
        <is>
          <t>clipping</t>
        </is>
      </c>
      <c r="C17" s="33" t="inlineStr">
        <is>
          <t>Clip gradient max_norm=1.0</t>
        </is>
      </c>
      <c r="D17" s="33" t="inlineStr">
        <is>
          <t>ce</t>
        </is>
      </c>
      <c r="E17" s="33" t="inlineStr">
        <is>
          <t>sgd_momentum</t>
        </is>
      </c>
      <c r="F17" s="33" t="n">
        <v>0.1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n">
        <v>1</v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2.269082231054423</v>
      </c>
      <c r="Q17" s="34" t="n">
        <v>0.2290745436002664</v>
      </c>
      <c r="R17" s="33" t="n">
        <v>18</v>
      </c>
      <c r="S17" s="34" t="n">
        <v>0.2085954901123047</v>
      </c>
      <c r="T17" s="34" t="n">
        <v>0.2295121489020295</v>
      </c>
      <c r="U17" s="34" t="n">
        <v>0.9075105786323547</v>
      </c>
      <c r="V17" s="34" t="n">
        <v>0.8444340705496872</v>
      </c>
      <c r="W17" s="33" t="n">
        <v>1.248272842050005</v>
      </c>
      <c r="X17" s="33" t="n">
        <v>161.88</v>
      </c>
      <c r="Y17" s="33" t="b">
        <v>0</v>
      </c>
      <c r="Z17" s="34" t="inlineStr"/>
      <c r="AA17" s="34" t="inlineStr"/>
      <c r="AB17" s="33" t="inlineStr">
        <is>
          <t>figures/clip-1.0.png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clip-highlr-noclip</t>
        </is>
      </c>
      <c r="B18" s="33" t="inlineStr">
        <is>
          <t>clipping</t>
        </is>
      </c>
      <c r="C18" s="33" t="inlineStr">
        <is>
          <t>High LR (0.5) không clip</t>
        </is>
      </c>
      <c r="D18" s="33" t="inlineStr">
        <is>
          <t>ce</t>
        </is>
      </c>
      <c r="E18" s="33" t="inlineStr">
        <is>
          <t>sgd_momentum</t>
        </is>
      </c>
      <c r="F18" s="33" t="n">
        <v>0.5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n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2.269082231054423</v>
      </c>
      <c r="Q18" s="34" t="n">
        <v>0.2507564322842432</v>
      </c>
      <c r="R18" s="33" t="n">
        <v>19</v>
      </c>
      <c r="S18" s="34" t="n">
        <v>0.2309103546142578</v>
      </c>
      <c r="T18" s="34" t="n">
        <v>0.25426870738241</v>
      </c>
      <c r="U18" s="34" t="n">
        <v>0.8992168307304382</v>
      </c>
      <c r="V18" s="34" t="n">
        <v>0.8311484919677986</v>
      </c>
      <c r="W18" s="33" t="n">
        <v>1.246571434849989</v>
      </c>
      <c r="X18" s="33" t="n">
        <v>161.88</v>
      </c>
      <c r="Y18" s="33" t="b">
        <v>0</v>
      </c>
      <c r="Z18" s="34" t="inlineStr"/>
      <c r="AA18" s="34" t="inlineStr"/>
      <c r="AB18" s="33" t="inlineStr">
        <is>
          <t>figures/clip-highlr-noclip.png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clip-highlr-clipped</t>
        </is>
      </c>
      <c r="B19" s="33" t="inlineStr">
        <is>
          <t>clipping</t>
        </is>
      </c>
      <c r="C19" s="33" t="inlineStr">
        <is>
          <t>High LR (0.5) có clip norm=1.0</t>
        </is>
      </c>
      <c r="D19" s="33" t="inlineStr">
        <is>
          <t>ce</t>
        </is>
      </c>
      <c r="E19" s="33" t="inlineStr">
        <is>
          <t>sgd_momentum</t>
        </is>
      </c>
      <c r="F19" s="33" t="n">
        <v>0.5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n">
        <v>1</v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2.269082231054423</v>
      </c>
      <c r="Q19" s="34" t="n">
        <v>0.231075317149077</v>
      </c>
      <c r="R19" s="33" t="n">
        <v>18</v>
      </c>
      <c r="S19" s="34" t="n">
        <v>0.2089903713989258</v>
      </c>
      <c r="T19" s="34" t="n">
        <v>0.2386317520763692</v>
      </c>
      <c r="U19" s="34" t="n">
        <v>0.909113347530365</v>
      </c>
      <c r="V19" s="34" t="n">
        <v>0.8517800437845011</v>
      </c>
      <c r="W19" s="33" t="n">
        <v>1.239610670249982</v>
      </c>
      <c r="X19" s="33" t="n">
        <v>161.88</v>
      </c>
      <c r="Y19" s="33" t="b">
        <v>0</v>
      </c>
      <c r="Z19" s="34" t="inlineStr"/>
      <c r="AA19" s="34" t="inlineStr"/>
      <c r="AB19" s="33" t="inlineStr">
        <is>
          <t>figures/clip-highlr-clipped.png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amp-fp16</t>
        </is>
      </c>
      <c r="B20" s="33" t="inlineStr">
        <is>
          <t>amp</t>
        </is>
      </c>
      <c r="C20" s="33" t="inlineStr">
        <is>
          <t>Mixed precision FP16</t>
        </is>
      </c>
      <c r="D20" s="33" t="inlineStr">
        <is>
          <t>ce</t>
        </is>
      </c>
      <c r="E20" s="33" t="inlineStr">
        <is>
          <t>sgd_momentum</t>
        </is>
      </c>
      <c r="F20" s="33" t="n">
        <v>0.1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n"/>
      <c r="M20" s="33" t="inlineStr">
        <is>
          <t>fp16</t>
        </is>
      </c>
      <c r="N20" s="33" t="inlineStr">
        <is>
          <t>he</t>
        </is>
      </c>
      <c r="O20" s="33" t="n">
        <v>1</v>
      </c>
      <c r="P20" s="34" t="n">
        <v>2.269082231054423</v>
      </c>
      <c r="Q20" s="34" t="n">
        <v>0.2356789516850215</v>
      </c>
      <c r="R20" s="33" t="n">
        <v>18</v>
      </c>
      <c r="S20" s="34" t="n">
        <v>0.2201159027099609</v>
      </c>
      <c r="T20" s="34" t="n">
        <v>0.2401245606981465</v>
      </c>
      <c r="U20" s="34" t="n">
        <v>0.9058647155761719</v>
      </c>
      <c r="V20" s="34" t="n">
        <v>0.8428883269347319</v>
      </c>
      <c r="W20" s="33" t="n">
        <v>1.726096677099997</v>
      </c>
      <c r="X20" s="33" t="n">
        <v>161.88</v>
      </c>
      <c r="Y20" s="33" t="b">
        <v>0</v>
      </c>
      <c r="Z20" s="34" t="inlineStr"/>
      <c r="AA20" s="34" t="inlineStr"/>
      <c r="AB20" s="33" t="inlineStr">
        <is>
          <t>figures/amp-fp16.png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init-zeros</t>
        </is>
      </c>
      <c r="B21" s="33" t="inlineStr">
        <is>
          <t>init</t>
        </is>
      </c>
      <c r="C21" s="33" t="inlineStr">
        <is>
          <t>Khởi tạo toàn bộ W=0</t>
        </is>
      </c>
      <c r="D21" s="33" t="inlineStr">
        <is>
          <t>ce</t>
        </is>
      </c>
      <c r="E21" s="33" t="inlineStr">
        <is>
          <t>sgd_momentum</t>
        </is>
      </c>
      <c r="F21" s="33" t="n">
        <v>0.1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n"/>
      <c r="M21" s="33" t="inlineStr">
        <is>
          <t>fp32</t>
        </is>
      </c>
      <c r="N21" s="33" t="inlineStr">
        <is>
          <t>zeros</t>
        </is>
      </c>
      <c r="O21" s="33" t="n">
        <v>1</v>
      </c>
      <c r="P21" s="34" t="n">
        <v>1.945909990859841</v>
      </c>
      <c r="Q21" s="34" t="n">
        <v>1.205200765206818</v>
      </c>
      <c r="R21" s="33" t="n">
        <v>10</v>
      </c>
      <c r="S21" s="34" t="n">
        <v>1.20184685546875</v>
      </c>
      <c r="T21" s="34" t="n">
        <v>1.20521924869167</v>
      </c>
      <c r="U21" s="34" t="n">
        <v>0.4875970780849457</v>
      </c>
      <c r="V21" s="34" t="n">
        <v>0.09364999018625454</v>
      </c>
      <c r="W21" s="33" t="n">
        <v>1.264318769700009</v>
      </c>
      <c r="X21" s="33" t="n">
        <v>161.88</v>
      </c>
      <c r="Y21" s="33" t="b">
        <v>0</v>
      </c>
      <c r="Z21" s="34" t="inlineStr"/>
      <c r="AA21" s="34" t="inlineStr"/>
      <c r="AB21" s="33" t="inlineStr">
        <is>
          <t>figures/init-zeros.png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init-normal</t>
        </is>
      </c>
      <c r="B22" s="33" t="inlineStr">
        <is>
          <t>init</t>
        </is>
      </c>
      <c r="C22" s="33" t="inlineStr">
        <is>
          <t>Khởi tạo Normal(0, 0.01^2)</t>
        </is>
      </c>
      <c r="D22" s="33" t="inlineStr">
        <is>
          <t>ce</t>
        </is>
      </c>
      <c r="E22" s="33" t="inlineStr">
        <is>
          <t>sgd_momentum</t>
        </is>
      </c>
      <c r="F22" s="33" t="n">
        <v>0.1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n"/>
      <c r="M22" s="33" t="inlineStr">
        <is>
          <t>fp32</t>
        </is>
      </c>
      <c r="N22" s="33" t="inlineStr">
        <is>
          <t>normal</t>
        </is>
      </c>
      <c r="O22" s="33" t="n">
        <v>1</v>
      </c>
      <c r="P22" s="34" t="n">
        <v>1.945995658844474</v>
      </c>
      <c r="Q22" s="34" t="n">
        <v>0.2398258008239001</v>
      </c>
      <c r="R22" s="33" t="n">
        <v>20</v>
      </c>
      <c r="S22" s="34" t="n">
        <v>0.2221526196289063</v>
      </c>
      <c r="T22" s="34" t="n">
        <v>0.2398258008239001</v>
      </c>
      <c r="U22" s="34" t="n">
        <v>0.9029387831687927</v>
      </c>
      <c r="V22" s="34" t="n">
        <v>0.8437927914161379</v>
      </c>
      <c r="W22" s="33" t="n">
        <v>1.272401470049993</v>
      </c>
      <c r="X22" s="33" t="n">
        <v>161.88</v>
      </c>
      <c r="Y22" s="33" t="b">
        <v>0</v>
      </c>
      <c r="Z22" s="34" t="inlineStr"/>
      <c r="AA22" s="34" t="inlineStr"/>
      <c r="AB22" s="33" t="inlineStr">
        <is>
          <t>figures/init-normal.png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init-xavier</t>
        </is>
      </c>
      <c r="B23" s="33" t="inlineStr">
        <is>
          <t>init</t>
        </is>
      </c>
      <c r="C23" s="33" t="inlineStr">
        <is>
          <t>Khởi tạo Xavier Normal</t>
        </is>
      </c>
      <c r="D23" s="33" t="inlineStr">
        <is>
          <t>ce</t>
        </is>
      </c>
      <c r="E23" s="33" t="inlineStr">
        <is>
          <t>sgd_momentum</t>
        </is>
      </c>
      <c r="F23" s="33" t="n">
        <v>0.1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n"/>
      <c r="M23" s="33" t="inlineStr">
        <is>
          <t>fp32</t>
        </is>
      </c>
      <c r="N23" s="33" t="inlineStr">
        <is>
          <t>xavier</t>
        </is>
      </c>
      <c r="O23" s="33" t="n">
        <v>1</v>
      </c>
      <c r="P23" s="34" t="n">
        <v>2.02218017131664</v>
      </c>
      <c r="Q23" s="34" t="n">
        <v>0.231502508091764</v>
      </c>
      <c r="R23" s="33" t="n">
        <v>18</v>
      </c>
      <c r="S23" s="34" t="n">
        <v>0.2257326904296875</v>
      </c>
      <c r="T23" s="34" t="n">
        <v>0.2436123703907998</v>
      </c>
      <c r="U23" s="34" t="n">
        <v>0.9076826572418213</v>
      </c>
      <c r="V23" s="34" t="n">
        <v>0.8497635723406766</v>
      </c>
      <c r="W23" s="33" t="n">
        <v>1.25795027060002</v>
      </c>
      <c r="X23" s="33" t="n">
        <v>161.88</v>
      </c>
      <c r="Y23" s="33" t="b">
        <v>0</v>
      </c>
      <c r="Z23" s="34" t="inlineStr"/>
      <c r="AA23" s="34" t="inlineStr"/>
      <c r="AB23" s="33" t="inlineStr">
        <is>
          <t>figures/init-xavier.png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2026-10-03T06:51:46Z</dcterms:modified>
  <cp:revision>0</cp:revision>
</cp:coreProperties>
</file>