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13_ncr:1_{9F95D0D5-199A-41B7-93B3-EFB41CEFC478}" xr6:coauthVersionLast="40" xr6:coauthVersionMax="40" xr10:uidLastSave="{00000000-0000-0000-0000-000000000000}"/>
  <bookViews>
    <workbookView xWindow="405" yWindow="405" windowWidth="29040" windowHeight="20520" xr2:uid="{00000000-000D-0000-FFFF-FFFF00000000}"/>
  </bookViews>
  <sheets>
    <sheet name="cam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41" i="1" l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5" i="1" s="1"/>
  <c r="G4" i="1" l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<sst xmlns="http://schemas.openxmlformats.org/spreadsheetml/2006/main" count="5" uniqueCount="5">
  <si>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L</t>
  </si>
  <si>
    <t>R</t>
  </si>
  <si>
    <t>Unix Time</t>
  </si>
  <si>
    <t>delta Time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</si>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</sst>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Picam: no pause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campi!$C$1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campi!$B$2:$B$1041</c:f>
              <c:numCache>
                <c:formatCode>General</c:formatCode>
                <c:ptCount val="1040"/>
                <c:pt idx="0">
                  <c:v>0</c:v>
                </c:pt>
                <c:pt idx="1">
                  <c:v>2.9999971389770508E-2</c:v>
                </c:pt>
                <c:pt idx="2">
                  <c:v>0.11999988555908203</c:v>
                </c:pt>
                <c:pt idx="3">
                  <c:v>0.22000002861022949</c:v>
                </c:pt>
                <c:pt idx="4">
                  <c:v>0.30999994277954102</c:v>
                </c:pt>
                <c:pt idx="5">
                  <c:v>0.40999984741210938</c:v>
                </c:pt>
                <c:pt idx="6">
                  <c:v>0.5</c:v>
                </c:pt>
                <c:pt idx="7">
                  <c:v>0.58999991416931152</c:v>
                </c:pt>
                <c:pt idx="8">
                  <c:v>0.68999981880187988</c:v>
                </c:pt>
                <c:pt idx="9">
                  <c:v>0.77999997138977051</c:v>
                </c:pt>
                <c:pt idx="10">
                  <c:v>0.86999988555908203</c:v>
                </c:pt>
                <c:pt idx="11">
                  <c:v>0.97000002861022949</c:v>
                </c:pt>
                <c:pt idx="12">
                  <c:v>1.059999942779541</c:v>
                </c:pt>
                <c:pt idx="13">
                  <c:v>1.1599998474121094</c:v>
                </c:pt>
                <c:pt idx="14">
                  <c:v>1.25</c:v>
                </c:pt>
                <c:pt idx="15">
                  <c:v>1.3399999141693115</c:v>
                </c:pt>
                <c:pt idx="16">
                  <c:v>1.4399998188018799</c:v>
                </c:pt>
                <c:pt idx="17">
                  <c:v>1.5299999713897705</c:v>
                </c:pt>
                <c:pt idx="18">
                  <c:v>1.619999885559082</c:v>
                </c:pt>
                <c:pt idx="19">
                  <c:v>1.7200000286102295</c:v>
                </c:pt>
                <c:pt idx="20">
                  <c:v>1.809999942779541</c:v>
                </c:pt>
                <c:pt idx="21">
                  <c:v>1.9099998474121094</c:v>
                </c:pt>
                <c:pt idx="22">
                  <c:v>2</c:v>
                </c:pt>
                <c:pt idx="23">
                  <c:v>2.0899999141693115</c:v>
                </c:pt>
                <c:pt idx="24">
                  <c:v>2.1899998188018799</c:v>
                </c:pt>
                <c:pt idx="25">
                  <c:v>2.2799999713897705</c:v>
                </c:pt>
                <c:pt idx="26">
                  <c:v>2.369999885559082</c:v>
                </c:pt>
                <c:pt idx="27">
                  <c:v>2.4700000286102295</c:v>
                </c:pt>
                <c:pt idx="28">
                  <c:v>2.6099998950958252</c:v>
                </c:pt>
                <c:pt idx="29">
                  <c:v>2.7000000476837158</c:v>
                </c:pt>
                <c:pt idx="30">
                  <c:v>2.7899999618530273</c:v>
                </c:pt>
                <c:pt idx="31">
                  <c:v>2.8799998760223389</c:v>
                </c:pt>
                <c:pt idx="32">
                  <c:v>2.9700000286102295</c:v>
                </c:pt>
                <c:pt idx="33">
                  <c:v>3.059999942779541</c:v>
                </c:pt>
                <c:pt idx="34">
                  <c:v>3.2100000381469727</c:v>
                </c:pt>
                <c:pt idx="35">
                  <c:v>3.25</c:v>
                </c:pt>
                <c:pt idx="36">
                  <c:v>3.3899998664855957</c:v>
                </c:pt>
                <c:pt idx="37">
                  <c:v>3.4800000190734863</c:v>
                </c:pt>
                <c:pt idx="38">
                  <c:v>3.5699999332427979</c:v>
                </c:pt>
                <c:pt idx="39">
                  <c:v>3.6599998474121094</c:v>
                </c:pt>
                <c:pt idx="40">
                  <c:v>3.75</c:v>
                </c:pt>
                <c:pt idx="41">
                  <c:v>3.8499999046325684</c:v>
                </c:pt>
                <c:pt idx="42">
                  <c:v>3.9399998188018799</c:v>
                </c:pt>
                <c:pt idx="43">
                  <c:v>4.0299999713897705</c:v>
                </c:pt>
                <c:pt idx="44">
                  <c:v>4.1299998760223389</c:v>
                </c:pt>
                <c:pt idx="45">
                  <c:v>4.2200000286102295</c:v>
                </c:pt>
                <c:pt idx="46">
                  <c:v>4.3199999332427979</c:v>
                </c:pt>
                <c:pt idx="47">
                  <c:v>4.4099998474121094</c:v>
                </c:pt>
                <c:pt idx="48">
                  <c:v>4.5</c:v>
                </c:pt>
                <c:pt idx="49">
                  <c:v>4.5999999046325684</c:v>
                </c:pt>
                <c:pt idx="50">
                  <c:v>4.6899998188018799</c:v>
                </c:pt>
                <c:pt idx="51">
                  <c:v>4.7799999713897705</c:v>
                </c:pt>
                <c:pt idx="52">
                  <c:v>4.869999885559082</c:v>
                </c:pt>
                <c:pt idx="53">
                  <c:v>4.9700000286102295</c:v>
                </c:pt>
                <c:pt idx="54">
                  <c:v>5.059999942779541</c:v>
                </c:pt>
                <c:pt idx="55">
                  <c:v>5.1599998474121094</c:v>
                </c:pt>
                <c:pt idx="56">
                  <c:v>5.25</c:v>
                </c:pt>
                <c:pt idx="57">
                  <c:v>5.3399999141693115</c:v>
                </c:pt>
                <c:pt idx="58">
                  <c:v>5.4399998188018799</c:v>
                </c:pt>
                <c:pt idx="59">
                  <c:v>5.5299999713897705</c:v>
                </c:pt>
                <c:pt idx="60">
                  <c:v>5.619999885559082</c:v>
                </c:pt>
                <c:pt idx="61">
                  <c:v>5.7200000286102295</c:v>
                </c:pt>
                <c:pt idx="62">
                  <c:v>5.809999942779541</c:v>
                </c:pt>
                <c:pt idx="63">
                  <c:v>5.9099998474121094</c:v>
                </c:pt>
                <c:pt idx="64">
                  <c:v>6</c:v>
                </c:pt>
                <c:pt idx="65">
                  <c:v>6.0899999141693115</c:v>
                </c:pt>
                <c:pt idx="66">
                  <c:v>6.1899998188018799</c:v>
                </c:pt>
                <c:pt idx="67">
                  <c:v>6.2799999713897705</c:v>
                </c:pt>
                <c:pt idx="68">
                  <c:v>6.3799998760223389</c:v>
                </c:pt>
                <c:pt idx="69">
                  <c:v>6.4700000286102295</c:v>
                </c:pt>
                <c:pt idx="70">
                  <c:v>6.559999942779541</c:v>
                </c:pt>
                <c:pt idx="71">
                  <c:v>6.6599998474121094</c:v>
                </c:pt>
                <c:pt idx="72">
                  <c:v>6.75</c:v>
                </c:pt>
                <c:pt idx="73">
                  <c:v>6.8399999141693115</c:v>
                </c:pt>
                <c:pt idx="74">
                  <c:v>6.9399998188018799</c:v>
                </c:pt>
                <c:pt idx="75">
                  <c:v>7.0299999713897705</c:v>
                </c:pt>
                <c:pt idx="76">
                  <c:v>7.119999885559082</c:v>
                </c:pt>
                <c:pt idx="77">
                  <c:v>7.2200000286102295</c:v>
                </c:pt>
                <c:pt idx="78">
                  <c:v>7.309999942779541</c:v>
                </c:pt>
                <c:pt idx="79">
                  <c:v>7.4099998474121094</c:v>
                </c:pt>
                <c:pt idx="80">
                  <c:v>7.5</c:v>
                </c:pt>
                <c:pt idx="81">
                  <c:v>7.5899999141693115</c:v>
                </c:pt>
                <c:pt idx="82">
                  <c:v>7.6899998188018799</c:v>
                </c:pt>
                <c:pt idx="83">
                  <c:v>7.7799999713897705</c:v>
                </c:pt>
                <c:pt idx="84">
                  <c:v>7.869999885559082</c:v>
                </c:pt>
                <c:pt idx="85">
                  <c:v>7.9700000286102295</c:v>
                </c:pt>
                <c:pt idx="86">
                  <c:v>8.059999942779541</c:v>
                </c:pt>
                <c:pt idx="87">
                  <c:v>8.1599998474121094</c:v>
                </c:pt>
                <c:pt idx="88">
                  <c:v>8.25</c:v>
                </c:pt>
                <c:pt idx="89">
                  <c:v>8.3399999141693115</c:v>
                </c:pt>
                <c:pt idx="90">
                  <c:v>8.4399998188018799</c:v>
                </c:pt>
                <c:pt idx="91">
                  <c:v>8.5299999713897705</c:v>
                </c:pt>
                <c:pt idx="92">
                  <c:v>8.619999885559082</c:v>
                </c:pt>
                <c:pt idx="93">
                  <c:v>8.7200000286102295</c:v>
                </c:pt>
                <c:pt idx="94">
                  <c:v>8.809999942779541</c:v>
                </c:pt>
                <c:pt idx="95">
                  <c:v>8.9099998474121094</c:v>
                </c:pt>
                <c:pt idx="96">
                  <c:v>9</c:v>
                </c:pt>
                <c:pt idx="97">
                  <c:v>9.0899999141693115</c:v>
                </c:pt>
                <c:pt idx="98">
                  <c:v>9.1899998188018799</c:v>
                </c:pt>
                <c:pt idx="99">
                  <c:v>9.2899999618530273</c:v>
                </c:pt>
                <c:pt idx="100">
                  <c:v>9.3799998760223389</c:v>
                </c:pt>
                <c:pt idx="101">
                  <c:v>9.4700000286102295</c:v>
                </c:pt>
                <c:pt idx="102">
                  <c:v>9.559999942779541</c:v>
                </c:pt>
                <c:pt idx="103">
                  <c:v>9.6599998474121094</c:v>
                </c:pt>
                <c:pt idx="104">
                  <c:v>9.75</c:v>
                </c:pt>
                <c:pt idx="105">
                  <c:v>9.8399999141693115</c:v>
                </c:pt>
                <c:pt idx="106">
                  <c:v>9.9399998188018799</c:v>
                </c:pt>
                <c:pt idx="107">
                  <c:v>10.029999971389771</c:v>
                </c:pt>
                <c:pt idx="108">
                  <c:v>10.119999885559082</c:v>
                </c:pt>
                <c:pt idx="109">
                  <c:v>10.220000028610229</c:v>
                </c:pt>
                <c:pt idx="110">
                  <c:v>10.309999942779541</c:v>
                </c:pt>
                <c:pt idx="111">
                  <c:v>10.399999856948853</c:v>
                </c:pt>
                <c:pt idx="112">
                  <c:v>10.5</c:v>
                </c:pt>
                <c:pt idx="113">
                  <c:v>10.589999914169312</c:v>
                </c:pt>
                <c:pt idx="114">
                  <c:v>10.68999981880188</c:v>
                </c:pt>
                <c:pt idx="115">
                  <c:v>10.779999971389771</c:v>
                </c:pt>
                <c:pt idx="116">
                  <c:v>10.869999885559082</c:v>
                </c:pt>
                <c:pt idx="117">
                  <c:v>10.970000028610229</c:v>
                </c:pt>
                <c:pt idx="118">
                  <c:v>11.059999942779541</c:v>
                </c:pt>
                <c:pt idx="119">
                  <c:v>11.149999856948853</c:v>
                </c:pt>
                <c:pt idx="120">
                  <c:v>11.25</c:v>
                </c:pt>
                <c:pt idx="121">
                  <c:v>11.339999914169312</c:v>
                </c:pt>
                <c:pt idx="122">
                  <c:v>11.43999981880188</c:v>
                </c:pt>
                <c:pt idx="123">
                  <c:v>11.529999971389771</c:v>
                </c:pt>
                <c:pt idx="124">
                  <c:v>11.619999885559082</c:v>
                </c:pt>
                <c:pt idx="125">
                  <c:v>11.720000028610229</c:v>
                </c:pt>
                <c:pt idx="126">
                  <c:v>11.809999942779541</c:v>
                </c:pt>
                <c:pt idx="127">
                  <c:v>11.909999847412109</c:v>
                </c:pt>
                <c:pt idx="128">
                  <c:v>12</c:v>
                </c:pt>
                <c:pt idx="129">
                  <c:v>12.089999914169312</c:v>
                </c:pt>
                <c:pt idx="130">
                  <c:v>12.18999981880188</c:v>
                </c:pt>
                <c:pt idx="131">
                  <c:v>12.279999971389771</c:v>
                </c:pt>
                <c:pt idx="132">
                  <c:v>12.369999885559082</c:v>
                </c:pt>
                <c:pt idx="133">
                  <c:v>12.470000028610229</c:v>
                </c:pt>
                <c:pt idx="134">
                  <c:v>12.559999942779541</c:v>
                </c:pt>
                <c:pt idx="135">
                  <c:v>12.649999856948853</c:v>
                </c:pt>
                <c:pt idx="136">
                  <c:v>12.75</c:v>
                </c:pt>
                <c:pt idx="137">
                  <c:v>12.839999914169312</c:v>
                </c:pt>
                <c:pt idx="138">
                  <c:v>12.93999981880188</c:v>
                </c:pt>
                <c:pt idx="139">
                  <c:v>13.029999971389771</c:v>
                </c:pt>
                <c:pt idx="140">
                  <c:v>13.119999885559082</c:v>
                </c:pt>
                <c:pt idx="141">
                  <c:v>13.220000028610229</c:v>
                </c:pt>
                <c:pt idx="142">
                  <c:v>13.309999942779541</c:v>
                </c:pt>
                <c:pt idx="143">
                  <c:v>13.399999856948853</c:v>
                </c:pt>
                <c:pt idx="144">
                  <c:v>13.5</c:v>
                </c:pt>
                <c:pt idx="145">
                  <c:v>13.589999914169312</c:v>
                </c:pt>
                <c:pt idx="146">
                  <c:v>13.68999981880188</c:v>
                </c:pt>
                <c:pt idx="147">
                  <c:v>13.779999971389771</c:v>
                </c:pt>
                <c:pt idx="148">
                  <c:v>13.869999885559082</c:v>
                </c:pt>
                <c:pt idx="149">
                  <c:v>13.970000028610229</c:v>
                </c:pt>
                <c:pt idx="150">
                  <c:v>14.059999942779541</c:v>
                </c:pt>
                <c:pt idx="151">
                  <c:v>14.159999847412109</c:v>
                </c:pt>
                <c:pt idx="152">
                  <c:v>14.25</c:v>
                </c:pt>
                <c:pt idx="153">
                  <c:v>14.349999904632568</c:v>
                </c:pt>
                <c:pt idx="154">
                  <c:v>14.43999981880188</c:v>
                </c:pt>
                <c:pt idx="155">
                  <c:v>14.529999971389771</c:v>
                </c:pt>
                <c:pt idx="156">
                  <c:v>14.619999885559082</c:v>
                </c:pt>
                <c:pt idx="157">
                  <c:v>14.720000028610229</c:v>
                </c:pt>
                <c:pt idx="158">
                  <c:v>14.809999942779541</c:v>
                </c:pt>
                <c:pt idx="159">
                  <c:v>14.899999856948853</c:v>
                </c:pt>
                <c:pt idx="160">
                  <c:v>15</c:v>
                </c:pt>
                <c:pt idx="161">
                  <c:v>15.089999914169312</c:v>
                </c:pt>
                <c:pt idx="162">
                  <c:v>15.18999981880188</c:v>
                </c:pt>
                <c:pt idx="163">
                  <c:v>15.279999971389771</c:v>
                </c:pt>
                <c:pt idx="164">
                  <c:v>15.369999885559082</c:v>
                </c:pt>
                <c:pt idx="165">
                  <c:v>15.470000028610229</c:v>
                </c:pt>
                <c:pt idx="166">
                  <c:v>15.559999942779541</c:v>
                </c:pt>
                <c:pt idx="167">
                  <c:v>15.649999856948853</c:v>
                </c:pt>
                <c:pt idx="168">
                  <c:v>15.75</c:v>
                </c:pt>
                <c:pt idx="169">
                  <c:v>15.899999856948853</c:v>
                </c:pt>
                <c:pt idx="170">
                  <c:v>15.929999828338623</c:v>
                </c:pt>
                <c:pt idx="171">
                  <c:v>16.069999933242798</c:v>
                </c:pt>
                <c:pt idx="172">
                  <c:v>16.159999847412109</c:v>
                </c:pt>
                <c:pt idx="173">
                  <c:v>16.25</c:v>
                </c:pt>
                <c:pt idx="174">
                  <c:v>16.339999914169312</c:v>
                </c:pt>
                <c:pt idx="175">
                  <c:v>16.43999981880188</c:v>
                </c:pt>
                <c:pt idx="176">
                  <c:v>16.529999971389771</c:v>
                </c:pt>
                <c:pt idx="177">
                  <c:v>16.619999885559082</c:v>
                </c:pt>
                <c:pt idx="178">
                  <c:v>16.720000028610229</c:v>
                </c:pt>
                <c:pt idx="179">
                  <c:v>16.809999942779541</c:v>
                </c:pt>
                <c:pt idx="180">
                  <c:v>16.899999856948853</c:v>
                </c:pt>
                <c:pt idx="181">
                  <c:v>17</c:v>
                </c:pt>
                <c:pt idx="182">
                  <c:v>17.089999914169312</c:v>
                </c:pt>
                <c:pt idx="183">
                  <c:v>17.230000019073486</c:v>
                </c:pt>
                <c:pt idx="184">
                  <c:v>17.319999933242798</c:v>
                </c:pt>
                <c:pt idx="185">
                  <c:v>17.409999847412109</c:v>
                </c:pt>
                <c:pt idx="186">
                  <c:v>17.5</c:v>
                </c:pt>
                <c:pt idx="187">
                  <c:v>17.589999914169312</c:v>
                </c:pt>
                <c:pt idx="188">
                  <c:v>17.68999981880188</c:v>
                </c:pt>
                <c:pt idx="189">
                  <c:v>17.829999923706055</c:v>
                </c:pt>
                <c:pt idx="190">
                  <c:v>17.919999837875366</c:v>
                </c:pt>
                <c:pt idx="191">
                  <c:v>18.009999990463257</c:v>
                </c:pt>
                <c:pt idx="192">
                  <c:v>18.089999914169312</c:v>
                </c:pt>
                <c:pt idx="193">
                  <c:v>18.240000009536743</c:v>
                </c:pt>
                <c:pt idx="194">
                  <c:v>18.269999980926514</c:v>
                </c:pt>
                <c:pt idx="195">
                  <c:v>18.309999942779541</c:v>
                </c:pt>
                <c:pt idx="196">
                  <c:v>18.399999856948853</c:v>
                </c:pt>
                <c:pt idx="197">
                  <c:v>18.5</c:v>
                </c:pt>
                <c:pt idx="198">
                  <c:v>18.589999914169312</c:v>
                </c:pt>
                <c:pt idx="199">
                  <c:v>18.68999981880188</c:v>
                </c:pt>
                <c:pt idx="200">
                  <c:v>18.779999971389771</c:v>
                </c:pt>
                <c:pt idx="201">
                  <c:v>18.869999885559082</c:v>
                </c:pt>
                <c:pt idx="202">
                  <c:v>18.970000028610229</c:v>
                </c:pt>
                <c:pt idx="203">
                  <c:v>19.109999895095825</c:v>
                </c:pt>
                <c:pt idx="204">
                  <c:v>19.18999981880188</c:v>
                </c:pt>
                <c:pt idx="205">
                  <c:v>19.289999961853027</c:v>
                </c:pt>
                <c:pt idx="206">
                  <c:v>19.379999876022339</c:v>
                </c:pt>
                <c:pt idx="207">
                  <c:v>19.470000028610229</c:v>
                </c:pt>
                <c:pt idx="208">
                  <c:v>19.559999942779541</c:v>
                </c:pt>
                <c:pt idx="209">
                  <c:v>19.659999847412109</c:v>
                </c:pt>
                <c:pt idx="210">
                  <c:v>19.75</c:v>
                </c:pt>
                <c:pt idx="211">
                  <c:v>19.839999914169312</c:v>
                </c:pt>
                <c:pt idx="212">
                  <c:v>19.93999981880188</c:v>
                </c:pt>
                <c:pt idx="213">
                  <c:v>20.029999971389771</c:v>
                </c:pt>
                <c:pt idx="214">
                  <c:v>20.119999885559082</c:v>
                </c:pt>
                <c:pt idx="215">
                  <c:v>20.220000028610229</c:v>
                </c:pt>
                <c:pt idx="216">
                  <c:v>20.309999942779541</c:v>
                </c:pt>
                <c:pt idx="217">
                  <c:v>20.409999847412109</c:v>
                </c:pt>
                <c:pt idx="218">
                  <c:v>20.5</c:v>
                </c:pt>
                <c:pt idx="219">
                  <c:v>20.589999914169312</c:v>
                </c:pt>
                <c:pt idx="220">
                  <c:v>20.68999981880188</c:v>
                </c:pt>
                <c:pt idx="221">
                  <c:v>20.779999971389771</c:v>
                </c:pt>
                <c:pt idx="222">
                  <c:v>20.869999885559082</c:v>
                </c:pt>
                <c:pt idx="223">
                  <c:v>20.970000028610229</c:v>
                </c:pt>
                <c:pt idx="224">
                  <c:v>21.059999942779541</c:v>
                </c:pt>
                <c:pt idx="225">
                  <c:v>21.159999847412109</c:v>
                </c:pt>
                <c:pt idx="226">
                  <c:v>21.25</c:v>
                </c:pt>
                <c:pt idx="227">
                  <c:v>21.339999914169312</c:v>
                </c:pt>
                <c:pt idx="228">
                  <c:v>21.43999981880188</c:v>
                </c:pt>
                <c:pt idx="229">
                  <c:v>21.529999971389771</c:v>
                </c:pt>
                <c:pt idx="230">
                  <c:v>21.619999885559082</c:v>
                </c:pt>
                <c:pt idx="231">
                  <c:v>21.720000028610229</c:v>
                </c:pt>
                <c:pt idx="232">
                  <c:v>21.809999942779541</c:v>
                </c:pt>
                <c:pt idx="233">
                  <c:v>21.909999847412109</c:v>
                </c:pt>
                <c:pt idx="234">
                  <c:v>22</c:v>
                </c:pt>
                <c:pt idx="235">
                  <c:v>22.149999856948853</c:v>
                </c:pt>
                <c:pt idx="236">
                  <c:v>22.240000009536743</c:v>
                </c:pt>
                <c:pt idx="237">
                  <c:v>22.279999971389771</c:v>
                </c:pt>
                <c:pt idx="238">
                  <c:v>22.419999837875366</c:v>
                </c:pt>
                <c:pt idx="239">
                  <c:v>22.509999990463257</c:v>
                </c:pt>
                <c:pt idx="240">
                  <c:v>22.599999904632568</c:v>
                </c:pt>
                <c:pt idx="241">
                  <c:v>22.68999981880188</c:v>
                </c:pt>
                <c:pt idx="242">
                  <c:v>22.779999971389771</c:v>
                </c:pt>
                <c:pt idx="243">
                  <c:v>22.869999885559082</c:v>
                </c:pt>
                <c:pt idx="244">
                  <c:v>22.970000028610229</c:v>
                </c:pt>
                <c:pt idx="245">
                  <c:v>23.059999942779541</c:v>
                </c:pt>
                <c:pt idx="246">
                  <c:v>23.159999847412109</c:v>
                </c:pt>
                <c:pt idx="247">
                  <c:v>23.25</c:v>
                </c:pt>
                <c:pt idx="248">
                  <c:v>23.339999914169312</c:v>
                </c:pt>
                <c:pt idx="249">
                  <c:v>23.43999981880188</c:v>
                </c:pt>
                <c:pt idx="250">
                  <c:v>23.529999971389771</c:v>
                </c:pt>
                <c:pt idx="251">
                  <c:v>23.619999885559082</c:v>
                </c:pt>
                <c:pt idx="252">
                  <c:v>23.720000028610229</c:v>
                </c:pt>
                <c:pt idx="253">
                  <c:v>23.809999942779541</c:v>
                </c:pt>
                <c:pt idx="254">
                  <c:v>23.909999847412109</c:v>
                </c:pt>
                <c:pt idx="255">
                  <c:v>24</c:v>
                </c:pt>
                <c:pt idx="256">
                  <c:v>24.089999914169312</c:v>
                </c:pt>
                <c:pt idx="257">
                  <c:v>24.18999981880188</c:v>
                </c:pt>
                <c:pt idx="258">
                  <c:v>24.279999971389771</c:v>
                </c:pt>
                <c:pt idx="259">
                  <c:v>24.379999876022339</c:v>
                </c:pt>
                <c:pt idx="260">
                  <c:v>24.470000028610229</c:v>
                </c:pt>
                <c:pt idx="261">
                  <c:v>24.559999942779541</c:v>
                </c:pt>
                <c:pt idx="262">
                  <c:v>24.659999847412109</c:v>
                </c:pt>
                <c:pt idx="263">
                  <c:v>24.75</c:v>
                </c:pt>
                <c:pt idx="264">
                  <c:v>24.839999914169312</c:v>
                </c:pt>
                <c:pt idx="265">
                  <c:v>24.93999981880188</c:v>
                </c:pt>
                <c:pt idx="266">
                  <c:v>25.029999971389771</c:v>
                </c:pt>
                <c:pt idx="267">
                  <c:v>25.179999828338623</c:v>
                </c:pt>
                <c:pt idx="268">
                  <c:v>25.259999990463257</c:v>
                </c:pt>
                <c:pt idx="269">
                  <c:v>25.349999904632568</c:v>
                </c:pt>
                <c:pt idx="270">
                  <c:v>25.43999981880188</c:v>
                </c:pt>
                <c:pt idx="271">
                  <c:v>25.529999971389771</c:v>
                </c:pt>
                <c:pt idx="272">
                  <c:v>25.629999876022339</c:v>
                </c:pt>
                <c:pt idx="273">
                  <c:v>25.720000028610229</c:v>
                </c:pt>
                <c:pt idx="274">
                  <c:v>25.809999942779541</c:v>
                </c:pt>
                <c:pt idx="275">
                  <c:v>25.909999847412109</c:v>
                </c:pt>
                <c:pt idx="276">
                  <c:v>26</c:v>
                </c:pt>
                <c:pt idx="277">
                  <c:v>26.089999914169312</c:v>
                </c:pt>
                <c:pt idx="278">
                  <c:v>26.18999981880188</c:v>
                </c:pt>
                <c:pt idx="279">
                  <c:v>26.279999971389771</c:v>
                </c:pt>
                <c:pt idx="280">
                  <c:v>26.369999885559082</c:v>
                </c:pt>
                <c:pt idx="281">
                  <c:v>26.470000028610229</c:v>
                </c:pt>
                <c:pt idx="282">
                  <c:v>26.559999942779541</c:v>
                </c:pt>
                <c:pt idx="283">
                  <c:v>26.659999847412109</c:v>
                </c:pt>
                <c:pt idx="284">
                  <c:v>26.75</c:v>
                </c:pt>
                <c:pt idx="285">
                  <c:v>26.839999914169312</c:v>
                </c:pt>
                <c:pt idx="286">
                  <c:v>26.93999981880188</c:v>
                </c:pt>
                <c:pt idx="287">
                  <c:v>27.029999971389771</c:v>
                </c:pt>
                <c:pt idx="288">
                  <c:v>27.119999885559082</c:v>
                </c:pt>
                <c:pt idx="289">
                  <c:v>27.220000028610229</c:v>
                </c:pt>
                <c:pt idx="290">
                  <c:v>27.309999942779541</c:v>
                </c:pt>
                <c:pt idx="291">
                  <c:v>27.409999847412109</c:v>
                </c:pt>
                <c:pt idx="292">
                  <c:v>27.5</c:v>
                </c:pt>
                <c:pt idx="293">
                  <c:v>27.589999914169312</c:v>
                </c:pt>
                <c:pt idx="294">
                  <c:v>27.68999981880188</c:v>
                </c:pt>
                <c:pt idx="295">
                  <c:v>27.779999971389771</c:v>
                </c:pt>
                <c:pt idx="296">
                  <c:v>27.869999885559082</c:v>
                </c:pt>
                <c:pt idx="297">
                  <c:v>27.970000028610229</c:v>
                </c:pt>
                <c:pt idx="298">
                  <c:v>28.059999942779541</c:v>
                </c:pt>
                <c:pt idx="299">
                  <c:v>28.159999847412109</c:v>
                </c:pt>
                <c:pt idx="300">
                  <c:v>28.25</c:v>
                </c:pt>
                <c:pt idx="301">
                  <c:v>28.339999914169312</c:v>
                </c:pt>
                <c:pt idx="302">
                  <c:v>28.43999981880188</c:v>
                </c:pt>
                <c:pt idx="303">
                  <c:v>28.529999971389771</c:v>
                </c:pt>
                <c:pt idx="304">
                  <c:v>28.619999885559082</c:v>
                </c:pt>
                <c:pt idx="305">
                  <c:v>28.720000028610229</c:v>
                </c:pt>
                <c:pt idx="306">
                  <c:v>28.809999942779541</c:v>
                </c:pt>
                <c:pt idx="307">
                  <c:v>28.909999847412109</c:v>
                </c:pt>
                <c:pt idx="308">
                  <c:v>29</c:v>
                </c:pt>
                <c:pt idx="309">
                  <c:v>29.089999914169312</c:v>
                </c:pt>
                <c:pt idx="310">
                  <c:v>29.18999981880188</c:v>
                </c:pt>
                <c:pt idx="311">
                  <c:v>29.279999971389771</c:v>
                </c:pt>
                <c:pt idx="312">
                  <c:v>29.379999876022339</c:v>
                </c:pt>
                <c:pt idx="313">
                  <c:v>29.470000028610229</c:v>
                </c:pt>
                <c:pt idx="314">
                  <c:v>29.559999942779541</c:v>
                </c:pt>
                <c:pt idx="315">
                  <c:v>29.659999847412109</c:v>
                </c:pt>
                <c:pt idx="316">
                  <c:v>29.75</c:v>
                </c:pt>
                <c:pt idx="317">
                  <c:v>29.839999914169312</c:v>
                </c:pt>
                <c:pt idx="318">
                  <c:v>29.93999981880188</c:v>
                </c:pt>
                <c:pt idx="319">
                  <c:v>30.029999971389771</c:v>
                </c:pt>
                <c:pt idx="320">
                  <c:v>30.119999885559082</c:v>
                </c:pt>
                <c:pt idx="321">
                  <c:v>30.220000028610229</c:v>
                </c:pt>
                <c:pt idx="322">
                  <c:v>30.309999942779541</c:v>
                </c:pt>
                <c:pt idx="323">
                  <c:v>30.409999847412109</c:v>
                </c:pt>
                <c:pt idx="324">
                  <c:v>30.5</c:v>
                </c:pt>
                <c:pt idx="325">
                  <c:v>30.589999914169312</c:v>
                </c:pt>
                <c:pt idx="326">
                  <c:v>30.68999981880188</c:v>
                </c:pt>
                <c:pt idx="327">
                  <c:v>30.779999971389771</c:v>
                </c:pt>
                <c:pt idx="328">
                  <c:v>30.869999885559082</c:v>
                </c:pt>
                <c:pt idx="329">
                  <c:v>30.970000028610229</c:v>
                </c:pt>
                <c:pt idx="330">
                  <c:v>31.059999942779541</c:v>
                </c:pt>
                <c:pt idx="331">
                  <c:v>31.149999856948853</c:v>
                </c:pt>
                <c:pt idx="332">
                  <c:v>31.25</c:v>
                </c:pt>
                <c:pt idx="333">
                  <c:v>31.339999914169312</c:v>
                </c:pt>
                <c:pt idx="334">
                  <c:v>31.429999828338623</c:v>
                </c:pt>
                <c:pt idx="335">
                  <c:v>31.529999971389771</c:v>
                </c:pt>
                <c:pt idx="336">
                  <c:v>31.619999885559082</c:v>
                </c:pt>
                <c:pt idx="337">
                  <c:v>31.720000028610229</c:v>
                </c:pt>
                <c:pt idx="338">
                  <c:v>31.809999942779541</c:v>
                </c:pt>
                <c:pt idx="339">
                  <c:v>31.899999856948853</c:v>
                </c:pt>
                <c:pt idx="340">
                  <c:v>32</c:v>
                </c:pt>
                <c:pt idx="341">
                  <c:v>32.089999914169312</c:v>
                </c:pt>
                <c:pt idx="342">
                  <c:v>32.179999828338623</c:v>
                </c:pt>
                <c:pt idx="343">
                  <c:v>32.279999971389771</c:v>
                </c:pt>
                <c:pt idx="344">
                  <c:v>32.369999885559082</c:v>
                </c:pt>
                <c:pt idx="345">
                  <c:v>32.470000028610229</c:v>
                </c:pt>
                <c:pt idx="346">
                  <c:v>32.559999942779541</c:v>
                </c:pt>
                <c:pt idx="347">
                  <c:v>32.649999856948853</c:v>
                </c:pt>
                <c:pt idx="348">
                  <c:v>32.75</c:v>
                </c:pt>
                <c:pt idx="349">
                  <c:v>32.839999914169312</c:v>
                </c:pt>
                <c:pt idx="350">
                  <c:v>32.93999981880188</c:v>
                </c:pt>
                <c:pt idx="351">
                  <c:v>33.029999971389771</c:v>
                </c:pt>
                <c:pt idx="352">
                  <c:v>33.119999885559082</c:v>
                </c:pt>
                <c:pt idx="353">
                  <c:v>33.220000028610229</c:v>
                </c:pt>
                <c:pt idx="354">
                  <c:v>33.309999942779541</c:v>
                </c:pt>
                <c:pt idx="355">
                  <c:v>33.399999856948853</c:v>
                </c:pt>
                <c:pt idx="356">
                  <c:v>33.5</c:v>
                </c:pt>
                <c:pt idx="357">
                  <c:v>33.589999914169312</c:v>
                </c:pt>
                <c:pt idx="358">
                  <c:v>33.679999828338623</c:v>
                </c:pt>
                <c:pt idx="359">
                  <c:v>33.779999971389771</c:v>
                </c:pt>
                <c:pt idx="360">
                  <c:v>33.869999885559082</c:v>
                </c:pt>
                <c:pt idx="361">
                  <c:v>33.970000028610229</c:v>
                </c:pt>
                <c:pt idx="362">
                  <c:v>34.059999942779541</c:v>
                </c:pt>
                <c:pt idx="363">
                  <c:v>34.149999856948853</c:v>
                </c:pt>
                <c:pt idx="364">
                  <c:v>34.25</c:v>
                </c:pt>
                <c:pt idx="365">
                  <c:v>34.339999914169312</c:v>
                </c:pt>
                <c:pt idx="366">
                  <c:v>34.43999981880188</c:v>
                </c:pt>
                <c:pt idx="367">
                  <c:v>34.529999971389771</c:v>
                </c:pt>
                <c:pt idx="368">
                  <c:v>34.619999885559082</c:v>
                </c:pt>
                <c:pt idx="369">
                  <c:v>34.720000028610229</c:v>
                </c:pt>
                <c:pt idx="370">
                  <c:v>34.809999942779541</c:v>
                </c:pt>
                <c:pt idx="371">
                  <c:v>34.899999856948853</c:v>
                </c:pt>
                <c:pt idx="372">
                  <c:v>35</c:v>
                </c:pt>
                <c:pt idx="373">
                  <c:v>35.089999914169312</c:v>
                </c:pt>
                <c:pt idx="374">
                  <c:v>35.18999981880188</c:v>
                </c:pt>
                <c:pt idx="375">
                  <c:v>35.279999971389771</c:v>
                </c:pt>
                <c:pt idx="376">
                  <c:v>35.369999885559082</c:v>
                </c:pt>
                <c:pt idx="377">
                  <c:v>35.470000028610229</c:v>
                </c:pt>
                <c:pt idx="378">
                  <c:v>35.559999942779541</c:v>
                </c:pt>
                <c:pt idx="379">
                  <c:v>35.649999856948853</c:v>
                </c:pt>
                <c:pt idx="380">
                  <c:v>35.75</c:v>
                </c:pt>
                <c:pt idx="381">
                  <c:v>35.839999914169312</c:v>
                </c:pt>
                <c:pt idx="382">
                  <c:v>35.929999828338623</c:v>
                </c:pt>
                <c:pt idx="383">
                  <c:v>36.029999971389771</c:v>
                </c:pt>
                <c:pt idx="384">
                  <c:v>36.119999885559082</c:v>
                </c:pt>
                <c:pt idx="385">
                  <c:v>36.220000028610229</c:v>
                </c:pt>
                <c:pt idx="386">
                  <c:v>36.309999942779541</c:v>
                </c:pt>
                <c:pt idx="387">
                  <c:v>36.399999856948853</c:v>
                </c:pt>
                <c:pt idx="388">
                  <c:v>36.5</c:v>
                </c:pt>
                <c:pt idx="389">
                  <c:v>36.589999914169312</c:v>
                </c:pt>
                <c:pt idx="390">
                  <c:v>36.679999828338623</c:v>
                </c:pt>
                <c:pt idx="391">
                  <c:v>36.779999971389771</c:v>
                </c:pt>
                <c:pt idx="392">
                  <c:v>36.869999885559082</c:v>
                </c:pt>
                <c:pt idx="393">
                  <c:v>36.970000028610229</c:v>
                </c:pt>
                <c:pt idx="394">
                  <c:v>37.059999942779541</c:v>
                </c:pt>
                <c:pt idx="395">
                  <c:v>37.149999856948853</c:v>
                </c:pt>
                <c:pt idx="396">
                  <c:v>37.25</c:v>
                </c:pt>
                <c:pt idx="397">
                  <c:v>37.339999914169312</c:v>
                </c:pt>
                <c:pt idx="398">
                  <c:v>37.43999981880188</c:v>
                </c:pt>
                <c:pt idx="399">
                  <c:v>37.529999971389771</c:v>
                </c:pt>
                <c:pt idx="400">
                  <c:v>37.619999885559082</c:v>
                </c:pt>
                <c:pt idx="401">
                  <c:v>37.720000028610229</c:v>
                </c:pt>
                <c:pt idx="402">
                  <c:v>37.809999942779541</c:v>
                </c:pt>
                <c:pt idx="403">
                  <c:v>37.899999856948853</c:v>
                </c:pt>
                <c:pt idx="404">
                  <c:v>38.049999952316284</c:v>
                </c:pt>
                <c:pt idx="405">
                  <c:v>38.149999856948853</c:v>
                </c:pt>
                <c:pt idx="406">
                  <c:v>38.179999828338623</c:v>
                </c:pt>
                <c:pt idx="407">
                  <c:v>38.220000028610229</c:v>
                </c:pt>
                <c:pt idx="408">
                  <c:v>38.309999942779541</c:v>
                </c:pt>
                <c:pt idx="409">
                  <c:v>38.460000038146973</c:v>
                </c:pt>
                <c:pt idx="410">
                  <c:v>38.490000009536743</c:v>
                </c:pt>
                <c:pt idx="411">
                  <c:v>38.639999866485596</c:v>
                </c:pt>
                <c:pt idx="412">
                  <c:v>38.720000028610229</c:v>
                </c:pt>
                <c:pt idx="413">
                  <c:v>38.809999942779541</c:v>
                </c:pt>
                <c:pt idx="414">
                  <c:v>38.909999847412109</c:v>
                </c:pt>
                <c:pt idx="415">
                  <c:v>39</c:v>
                </c:pt>
                <c:pt idx="416">
                  <c:v>39.089999914169312</c:v>
                </c:pt>
                <c:pt idx="417">
                  <c:v>39.18999981880188</c:v>
                </c:pt>
                <c:pt idx="418">
                  <c:v>39.279999971389771</c:v>
                </c:pt>
                <c:pt idx="419">
                  <c:v>39.369999885559082</c:v>
                </c:pt>
                <c:pt idx="420">
                  <c:v>39.470000028610229</c:v>
                </c:pt>
                <c:pt idx="421">
                  <c:v>39.559999942779541</c:v>
                </c:pt>
                <c:pt idx="422">
                  <c:v>39.649999856948853</c:v>
                </c:pt>
                <c:pt idx="423">
                  <c:v>39.75</c:v>
                </c:pt>
                <c:pt idx="424">
                  <c:v>39.839999914169312</c:v>
                </c:pt>
                <c:pt idx="425">
                  <c:v>39.93999981880188</c:v>
                </c:pt>
                <c:pt idx="426">
                  <c:v>40.029999971389771</c:v>
                </c:pt>
                <c:pt idx="427">
                  <c:v>40.119999885559082</c:v>
                </c:pt>
                <c:pt idx="428">
                  <c:v>40.220000028610229</c:v>
                </c:pt>
                <c:pt idx="429">
                  <c:v>40.309999942779541</c:v>
                </c:pt>
                <c:pt idx="430">
                  <c:v>40.399999856948853</c:v>
                </c:pt>
                <c:pt idx="431">
                  <c:v>40.5</c:v>
                </c:pt>
                <c:pt idx="432">
                  <c:v>40.589999914169312</c:v>
                </c:pt>
                <c:pt idx="433">
                  <c:v>40.679999828338623</c:v>
                </c:pt>
                <c:pt idx="434">
                  <c:v>40.779999971389771</c:v>
                </c:pt>
                <c:pt idx="435">
                  <c:v>40.869999885559082</c:v>
                </c:pt>
                <c:pt idx="436">
                  <c:v>40.970000028610229</c:v>
                </c:pt>
                <c:pt idx="437">
                  <c:v>41.059999942779541</c:v>
                </c:pt>
                <c:pt idx="438">
                  <c:v>41.149999856948853</c:v>
                </c:pt>
                <c:pt idx="439">
                  <c:v>41.25</c:v>
                </c:pt>
                <c:pt idx="440">
                  <c:v>41.339999914169312</c:v>
                </c:pt>
                <c:pt idx="441">
                  <c:v>41.43999981880188</c:v>
                </c:pt>
                <c:pt idx="442">
                  <c:v>41.529999971389771</c:v>
                </c:pt>
                <c:pt idx="443">
                  <c:v>41.619999885559082</c:v>
                </c:pt>
                <c:pt idx="444">
                  <c:v>41.720000028610229</c:v>
                </c:pt>
                <c:pt idx="445">
                  <c:v>41.809999942779541</c:v>
                </c:pt>
                <c:pt idx="446">
                  <c:v>41.899999856948853</c:v>
                </c:pt>
                <c:pt idx="447">
                  <c:v>42</c:v>
                </c:pt>
                <c:pt idx="448">
                  <c:v>42.089999914169312</c:v>
                </c:pt>
                <c:pt idx="449">
                  <c:v>42.18999981880188</c:v>
                </c:pt>
                <c:pt idx="450">
                  <c:v>42.279999971389771</c:v>
                </c:pt>
                <c:pt idx="451">
                  <c:v>42.369999885559082</c:v>
                </c:pt>
                <c:pt idx="452">
                  <c:v>42.470000028610229</c:v>
                </c:pt>
                <c:pt idx="453">
                  <c:v>42.559999942779541</c:v>
                </c:pt>
                <c:pt idx="454">
                  <c:v>42.649999856948853</c:v>
                </c:pt>
                <c:pt idx="455">
                  <c:v>42.75</c:v>
                </c:pt>
                <c:pt idx="456">
                  <c:v>42.839999914169312</c:v>
                </c:pt>
                <c:pt idx="457">
                  <c:v>42.929999828338623</c:v>
                </c:pt>
                <c:pt idx="458">
                  <c:v>43.029999971389771</c:v>
                </c:pt>
                <c:pt idx="459">
                  <c:v>43.179999828338623</c:v>
                </c:pt>
                <c:pt idx="460">
                  <c:v>43.220000028610229</c:v>
                </c:pt>
                <c:pt idx="461">
                  <c:v>43.309999942779541</c:v>
                </c:pt>
                <c:pt idx="462">
                  <c:v>43.399999856948853</c:v>
                </c:pt>
                <c:pt idx="463">
                  <c:v>43.5</c:v>
                </c:pt>
                <c:pt idx="464">
                  <c:v>43.589999914169312</c:v>
                </c:pt>
                <c:pt idx="465">
                  <c:v>43.68999981880188</c:v>
                </c:pt>
                <c:pt idx="466">
                  <c:v>43.779999971389771</c:v>
                </c:pt>
                <c:pt idx="467">
                  <c:v>43.869999885559082</c:v>
                </c:pt>
                <c:pt idx="468">
                  <c:v>43.970000028610229</c:v>
                </c:pt>
                <c:pt idx="469">
                  <c:v>44.059999942779541</c:v>
                </c:pt>
                <c:pt idx="470">
                  <c:v>44.149999856948853</c:v>
                </c:pt>
                <c:pt idx="471">
                  <c:v>44.25</c:v>
                </c:pt>
                <c:pt idx="472">
                  <c:v>44.339999914169312</c:v>
                </c:pt>
                <c:pt idx="473">
                  <c:v>44.43999981880188</c:v>
                </c:pt>
                <c:pt idx="474">
                  <c:v>44.529999971389771</c:v>
                </c:pt>
                <c:pt idx="475">
                  <c:v>44.619999885559082</c:v>
                </c:pt>
                <c:pt idx="476">
                  <c:v>44.720000028610229</c:v>
                </c:pt>
                <c:pt idx="477">
                  <c:v>44.809999942779541</c:v>
                </c:pt>
                <c:pt idx="478">
                  <c:v>44.899999856948853</c:v>
                </c:pt>
                <c:pt idx="479">
                  <c:v>45</c:v>
                </c:pt>
                <c:pt idx="480">
                  <c:v>45.089999914169312</c:v>
                </c:pt>
                <c:pt idx="481">
                  <c:v>45.179999828338623</c:v>
                </c:pt>
                <c:pt idx="482">
                  <c:v>45.279999971389771</c:v>
                </c:pt>
                <c:pt idx="483">
                  <c:v>45.369999885559082</c:v>
                </c:pt>
                <c:pt idx="484">
                  <c:v>45.470000028610229</c:v>
                </c:pt>
                <c:pt idx="485">
                  <c:v>45.559999942779541</c:v>
                </c:pt>
                <c:pt idx="486">
                  <c:v>45.649999856948853</c:v>
                </c:pt>
                <c:pt idx="487">
                  <c:v>45.75</c:v>
                </c:pt>
                <c:pt idx="488">
                  <c:v>45.839999914169312</c:v>
                </c:pt>
                <c:pt idx="489">
                  <c:v>45.93999981880188</c:v>
                </c:pt>
                <c:pt idx="490">
                  <c:v>46.029999971389771</c:v>
                </c:pt>
                <c:pt idx="491">
                  <c:v>46.119999885559082</c:v>
                </c:pt>
                <c:pt idx="492">
                  <c:v>46.220000028610229</c:v>
                </c:pt>
                <c:pt idx="493">
                  <c:v>46.309999942779541</c:v>
                </c:pt>
                <c:pt idx="494">
                  <c:v>46.399999856948853</c:v>
                </c:pt>
                <c:pt idx="495">
                  <c:v>46.5</c:v>
                </c:pt>
                <c:pt idx="496">
                  <c:v>46.589999914169312</c:v>
                </c:pt>
                <c:pt idx="497">
                  <c:v>46.740000009536743</c:v>
                </c:pt>
                <c:pt idx="498">
                  <c:v>46.829999923706055</c:v>
                </c:pt>
                <c:pt idx="499">
                  <c:v>46.869999885559082</c:v>
                </c:pt>
                <c:pt idx="500">
                  <c:v>47.009999990463257</c:v>
                </c:pt>
                <c:pt idx="501">
                  <c:v>47.099999904632568</c:v>
                </c:pt>
                <c:pt idx="502">
                  <c:v>47.18999981880188</c:v>
                </c:pt>
                <c:pt idx="503">
                  <c:v>47.279999971389771</c:v>
                </c:pt>
                <c:pt idx="504">
                  <c:v>47.369999885559082</c:v>
                </c:pt>
                <c:pt idx="505">
                  <c:v>47.470000028610229</c:v>
                </c:pt>
                <c:pt idx="506">
                  <c:v>47.559999942779541</c:v>
                </c:pt>
                <c:pt idx="507">
                  <c:v>47.649999856948853</c:v>
                </c:pt>
                <c:pt idx="508">
                  <c:v>47.75</c:v>
                </c:pt>
                <c:pt idx="509">
                  <c:v>47.839999914169312</c:v>
                </c:pt>
                <c:pt idx="510">
                  <c:v>47.929999828338623</c:v>
                </c:pt>
                <c:pt idx="511">
                  <c:v>48.029999971389771</c:v>
                </c:pt>
                <c:pt idx="512">
                  <c:v>48.119999885559082</c:v>
                </c:pt>
                <c:pt idx="513">
                  <c:v>48.220000028610229</c:v>
                </c:pt>
                <c:pt idx="514">
                  <c:v>48.309999942779541</c:v>
                </c:pt>
                <c:pt idx="515">
                  <c:v>48.399999856948853</c:v>
                </c:pt>
                <c:pt idx="516">
                  <c:v>48.5</c:v>
                </c:pt>
                <c:pt idx="517">
                  <c:v>48.589999914169312</c:v>
                </c:pt>
                <c:pt idx="518">
                  <c:v>48.68999981880188</c:v>
                </c:pt>
                <c:pt idx="519">
                  <c:v>48.779999971389771</c:v>
                </c:pt>
                <c:pt idx="520">
                  <c:v>48.869999885559082</c:v>
                </c:pt>
                <c:pt idx="521">
                  <c:v>48.970000028610229</c:v>
                </c:pt>
                <c:pt idx="522">
                  <c:v>49.059999942779541</c:v>
                </c:pt>
                <c:pt idx="523">
                  <c:v>49.149999856948853</c:v>
                </c:pt>
                <c:pt idx="524">
                  <c:v>49.25</c:v>
                </c:pt>
                <c:pt idx="525">
                  <c:v>49.339999914169312</c:v>
                </c:pt>
                <c:pt idx="526">
                  <c:v>49.43999981880188</c:v>
                </c:pt>
                <c:pt idx="527">
                  <c:v>49.529999971389771</c:v>
                </c:pt>
                <c:pt idx="528">
                  <c:v>49.619999885559082</c:v>
                </c:pt>
                <c:pt idx="529">
                  <c:v>49.720000028610229</c:v>
                </c:pt>
                <c:pt idx="530">
                  <c:v>49.809999942779541</c:v>
                </c:pt>
                <c:pt idx="531">
                  <c:v>49.909999847412109</c:v>
                </c:pt>
                <c:pt idx="532">
                  <c:v>50</c:v>
                </c:pt>
                <c:pt idx="533">
                  <c:v>50.089999914169312</c:v>
                </c:pt>
                <c:pt idx="534">
                  <c:v>50.179999828338623</c:v>
                </c:pt>
                <c:pt idx="535">
                  <c:v>50.279999971389771</c:v>
                </c:pt>
                <c:pt idx="536">
                  <c:v>50.369999885559082</c:v>
                </c:pt>
                <c:pt idx="537">
                  <c:v>50.470000028610229</c:v>
                </c:pt>
                <c:pt idx="538">
                  <c:v>50.559999942779541</c:v>
                </c:pt>
                <c:pt idx="539">
                  <c:v>50.649999856948853</c:v>
                </c:pt>
                <c:pt idx="540">
                  <c:v>50.75</c:v>
                </c:pt>
                <c:pt idx="541">
                  <c:v>50.839999914169312</c:v>
                </c:pt>
                <c:pt idx="542">
                  <c:v>50.929999828338623</c:v>
                </c:pt>
                <c:pt idx="543">
                  <c:v>51.029999971389771</c:v>
                </c:pt>
                <c:pt idx="544">
                  <c:v>51.119999885559082</c:v>
                </c:pt>
                <c:pt idx="545">
                  <c:v>51.220000028610229</c:v>
                </c:pt>
                <c:pt idx="546">
                  <c:v>51.309999942779541</c:v>
                </c:pt>
                <c:pt idx="547">
                  <c:v>51.399999856948853</c:v>
                </c:pt>
                <c:pt idx="548">
                  <c:v>51.5</c:v>
                </c:pt>
                <c:pt idx="549">
                  <c:v>51.589999914169312</c:v>
                </c:pt>
                <c:pt idx="550">
                  <c:v>51.679999828338623</c:v>
                </c:pt>
                <c:pt idx="551">
                  <c:v>51.779999971389771</c:v>
                </c:pt>
                <c:pt idx="552">
                  <c:v>51.869999885559082</c:v>
                </c:pt>
                <c:pt idx="553">
                  <c:v>51.960000038146973</c:v>
                </c:pt>
                <c:pt idx="554">
                  <c:v>52.059999942779541</c:v>
                </c:pt>
                <c:pt idx="555">
                  <c:v>52.149999856948853</c:v>
                </c:pt>
                <c:pt idx="556">
                  <c:v>52.25</c:v>
                </c:pt>
                <c:pt idx="557">
                  <c:v>52.339999914169312</c:v>
                </c:pt>
                <c:pt idx="558">
                  <c:v>52.429999828338623</c:v>
                </c:pt>
                <c:pt idx="559">
                  <c:v>52.529999971389771</c:v>
                </c:pt>
                <c:pt idx="560">
                  <c:v>52.619999885559082</c:v>
                </c:pt>
                <c:pt idx="561">
                  <c:v>52.720000028610229</c:v>
                </c:pt>
                <c:pt idx="562">
                  <c:v>52.809999942779541</c:v>
                </c:pt>
                <c:pt idx="563">
                  <c:v>52.899999856948853</c:v>
                </c:pt>
                <c:pt idx="564">
                  <c:v>53</c:v>
                </c:pt>
                <c:pt idx="565">
                  <c:v>53.089999914169312</c:v>
                </c:pt>
                <c:pt idx="566">
                  <c:v>53.179999828338623</c:v>
                </c:pt>
                <c:pt idx="567">
                  <c:v>53.279999971389771</c:v>
                </c:pt>
                <c:pt idx="568">
                  <c:v>53.369999885559082</c:v>
                </c:pt>
                <c:pt idx="569">
                  <c:v>53.470000028610229</c:v>
                </c:pt>
                <c:pt idx="570">
                  <c:v>53.559999942779541</c:v>
                </c:pt>
                <c:pt idx="571">
                  <c:v>53.649999856948853</c:v>
                </c:pt>
                <c:pt idx="572">
                  <c:v>53.75</c:v>
                </c:pt>
                <c:pt idx="573">
                  <c:v>53.839999914169312</c:v>
                </c:pt>
                <c:pt idx="574">
                  <c:v>53.929999828338623</c:v>
                </c:pt>
                <c:pt idx="575">
                  <c:v>54.029999971389771</c:v>
                </c:pt>
                <c:pt idx="576">
                  <c:v>54.119999885559082</c:v>
                </c:pt>
                <c:pt idx="577">
                  <c:v>54.220000028610229</c:v>
                </c:pt>
                <c:pt idx="578">
                  <c:v>54.319999933242798</c:v>
                </c:pt>
                <c:pt idx="579">
                  <c:v>54.409999847412109</c:v>
                </c:pt>
                <c:pt idx="580">
                  <c:v>54.5</c:v>
                </c:pt>
                <c:pt idx="581">
                  <c:v>54.589999914169312</c:v>
                </c:pt>
                <c:pt idx="582">
                  <c:v>54.679999828338623</c:v>
                </c:pt>
                <c:pt idx="583">
                  <c:v>54.779999971389771</c:v>
                </c:pt>
                <c:pt idx="584">
                  <c:v>54.869999885559082</c:v>
                </c:pt>
                <c:pt idx="585">
                  <c:v>54.970000028610229</c:v>
                </c:pt>
                <c:pt idx="586">
                  <c:v>55.059999942779541</c:v>
                </c:pt>
                <c:pt idx="587">
                  <c:v>55.149999856948853</c:v>
                </c:pt>
                <c:pt idx="588">
                  <c:v>55.25</c:v>
                </c:pt>
                <c:pt idx="589">
                  <c:v>55.339999914169312</c:v>
                </c:pt>
                <c:pt idx="590">
                  <c:v>55.429999828338623</c:v>
                </c:pt>
                <c:pt idx="591">
                  <c:v>55.529999971389771</c:v>
                </c:pt>
                <c:pt idx="592">
                  <c:v>55.619999885559082</c:v>
                </c:pt>
                <c:pt idx="593">
                  <c:v>55.720000028610229</c:v>
                </c:pt>
                <c:pt idx="594">
                  <c:v>55.809999942779541</c:v>
                </c:pt>
                <c:pt idx="595">
                  <c:v>55.899999856948853</c:v>
                </c:pt>
                <c:pt idx="596">
                  <c:v>56</c:v>
                </c:pt>
                <c:pt idx="597">
                  <c:v>56.089999914169312</c:v>
                </c:pt>
                <c:pt idx="598">
                  <c:v>56.179999828338623</c:v>
                </c:pt>
                <c:pt idx="599">
                  <c:v>56.279999971389771</c:v>
                </c:pt>
                <c:pt idx="600">
                  <c:v>56.369999885559082</c:v>
                </c:pt>
                <c:pt idx="601">
                  <c:v>56.460000038146973</c:v>
                </c:pt>
                <c:pt idx="602">
                  <c:v>56.559999942779541</c:v>
                </c:pt>
                <c:pt idx="603">
                  <c:v>56.649999856948853</c:v>
                </c:pt>
                <c:pt idx="604">
                  <c:v>56.75</c:v>
                </c:pt>
                <c:pt idx="605">
                  <c:v>56.839999914169312</c:v>
                </c:pt>
                <c:pt idx="606">
                  <c:v>56.929999828338623</c:v>
                </c:pt>
                <c:pt idx="607">
                  <c:v>57.029999971389771</c:v>
                </c:pt>
                <c:pt idx="608">
                  <c:v>57.119999885559082</c:v>
                </c:pt>
                <c:pt idx="609">
                  <c:v>57.220000028610229</c:v>
                </c:pt>
                <c:pt idx="610">
                  <c:v>57.309999942779541</c:v>
                </c:pt>
                <c:pt idx="611">
                  <c:v>57.399999856948853</c:v>
                </c:pt>
                <c:pt idx="612">
                  <c:v>57.5</c:v>
                </c:pt>
                <c:pt idx="613">
                  <c:v>57.589999914169312</c:v>
                </c:pt>
                <c:pt idx="614">
                  <c:v>57.679999828338623</c:v>
                </c:pt>
                <c:pt idx="615">
                  <c:v>57.779999971389771</c:v>
                </c:pt>
                <c:pt idx="616">
                  <c:v>57.869999885559082</c:v>
                </c:pt>
                <c:pt idx="617">
                  <c:v>57.970000028610229</c:v>
                </c:pt>
                <c:pt idx="618">
                  <c:v>58.059999942779541</c:v>
                </c:pt>
                <c:pt idx="619">
                  <c:v>58.149999856948853</c:v>
                </c:pt>
                <c:pt idx="620">
                  <c:v>58.25</c:v>
                </c:pt>
                <c:pt idx="621">
                  <c:v>58.339999914169312</c:v>
                </c:pt>
                <c:pt idx="622">
                  <c:v>58.429999828338623</c:v>
                </c:pt>
                <c:pt idx="623">
                  <c:v>58.529999971389771</c:v>
                </c:pt>
                <c:pt idx="624">
                  <c:v>58.619999885559082</c:v>
                </c:pt>
                <c:pt idx="625">
                  <c:v>58.710000038146973</c:v>
                </c:pt>
                <c:pt idx="626">
                  <c:v>58.809999942779541</c:v>
                </c:pt>
                <c:pt idx="627">
                  <c:v>58.899999856948853</c:v>
                </c:pt>
                <c:pt idx="628">
                  <c:v>59</c:v>
                </c:pt>
                <c:pt idx="629">
                  <c:v>59.089999914169312</c:v>
                </c:pt>
                <c:pt idx="630">
                  <c:v>59.179999828338623</c:v>
                </c:pt>
                <c:pt idx="631">
                  <c:v>59.289999961853027</c:v>
                </c:pt>
                <c:pt idx="632">
                  <c:v>59.379999876022339</c:v>
                </c:pt>
                <c:pt idx="633">
                  <c:v>59.470000028610229</c:v>
                </c:pt>
                <c:pt idx="634">
                  <c:v>59.559999942779541</c:v>
                </c:pt>
                <c:pt idx="635">
                  <c:v>59.649999856948853</c:v>
                </c:pt>
                <c:pt idx="636">
                  <c:v>59.75</c:v>
                </c:pt>
                <c:pt idx="637">
                  <c:v>59.839999914169312</c:v>
                </c:pt>
                <c:pt idx="638">
                  <c:v>59.929999828338623</c:v>
                </c:pt>
                <c:pt idx="639">
                  <c:v>60.029999971389771</c:v>
                </c:pt>
                <c:pt idx="640">
                  <c:v>60.119999885559082</c:v>
                </c:pt>
                <c:pt idx="641">
                  <c:v>60.220000028610229</c:v>
                </c:pt>
                <c:pt idx="642">
                  <c:v>60.309999942779541</c:v>
                </c:pt>
                <c:pt idx="643">
                  <c:v>60.399999856948853</c:v>
                </c:pt>
                <c:pt idx="644">
                  <c:v>60.5</c:v>
                </c:pt>
                <c:pt idx="645">
                  <c:v>60.589999914169312</c:v>
                </c:pt>
                <c:pt idx="646">
                  <c:v>60.679999828338623</c:v>
                </c:pt>
                <c:pt idx="647">
                  <c:v>60.779999971389771</c:v>
                </c:pt>
                <c:pt idx="648">
                  <c:v>60.869999885559082</c:v>
                </c:pt>
                <c:pt idx="649">
                  <c:v>60.970000028610229</c:v>
                </c:pt>
                <c:pt idx="650">
                  <c:v>61.059999942779541</c:v>
                </c:pt>
                <c:pt idx="651">
                  <c:v>61.149999856948853</c:v>
                </c:pt>
                <c:pt idx="652">
                  <c:v>61.25</c:v>
                </c:pt>
                <c:pt idx="653">
                  <c:v>61.339999914169312</c:v>
                </c:pt>
                <c:pt idx="654">
                  <c:v>61.429999828338623</c:v>
                </c:pt>
                <c:pt idx="655">
                  <c:v>61.529999971389771</c:v>
                </c:pt>
                <c:pt idx="656">
                  <c:v>61.619999885559082</c:v>
                </c:pt>
                <c:pt idx="657">
                  <c:v>61.720000028610229</c:v>
                </c:pt>
                <c:pt idx="658">
                  <c:v>61.809999942779541</c:v>
                </c:pt>
                <c:pt idx="659">
                  <c:v>61.899999856948853</c:v>
                </c:pt>
                <c:pt idx="660">
                  <c:v>62</c:v>
                </c:pt>
                <c:pt idx="661">
                  <c:v>62.089999914169312</c:v>
                </c:pt>
                <c:pt idx="662">
                  <c:v>62.179999828338623</c:v>
                </c:pt>
                <c:pt idx="663">
                  <c:v>62.279999971389771</c:v>
                </c:pt>
                <c:pt idx="664">
                  <c:v>62.369999885559082</c:v>
                </c:pt>
                <c:pt idx="665">
                  <c:v>62.460000038146973</c:v>
                </c:pt>
                <c:pt idx="666">
                  <c:v>62.559999942779541</c:v>
                </c:pt>
                <c:pt idx="667">
                  <c:v>62.649999856948853</c:v>
                </c:pt>
                <c:pt idx="668">
                  <c:v>62.740000009536743</c:v>
                </c:pt>
                <c:pt idx="669">
                  <c:v>62.839999914169312</c:v>
                </c:pt>
                <c:pt idx="670">
                  <c:v>62.929999828338623</c:v>
                </c:pt>
                <c:pt idx="671">
                  <c:v>63.029999971389771</c:v>
                </c:pt>
                <c:pt idx="672">
                  <c:v>63.119999885559082</c:v>
                </c:pt>
                <c:pt idx="673">
                  <c:v>63.220000028610229</c:v>
                </c:pt>
                <c:pt idx="674">
                  <c:v>63.309999942779541</c:v>
                </c:pt>
                <c:pt idx="675">
                  <c:v>63.399999856948853</c:v>
                </c:pt>
                <c:pt idx="676">
                  <c:v>63.5</c:v>
                </c:pt>
                <c:pt idx="677">
                  <c:v>63.589999914169312</c:v>
                </c:pt>
                <c:pt idx="678">
                  <c:v>63.679999828338623</c:v>
                </c:pt>
                <c:pt idx="679">
                  <c:v>63.779999971389771</c:v>
                </c:pt>
                <c:pt idx="680">
                  <c:v>63.869999885559082</c:v>
                </c:pt>
                <c:pt idx="681">
                  <c:v>63.970000028610229</c:v>
                </c:pt>
                <c:pt idx="682">
                  <c:v>64.059999942779541</c:v>
                </c:pt>
                <c:pt idx="683">
                  <c:v>64.149999856948853</c:v>
                </c:pt>
                <c:pt idx="684">
                  <c:v>64.25</c:v>
                </c:pt>
                <c:pt idx="685">
                  <c:v>64.339999914169312</c:v>
                </c:pt>
                <c:pt idx="686">
                  <c:v>64.43999981880188</c:v>
                </c:pt>
                <c:pt idx="687">
                  <c:v>64.529999971389771</c:v>
                </c:pt>
                <c:pt idx="688">
                  <c:v>64.619999885559082</c:v>
                </c:pt>
                <c:pt idx="689">
                  <c:v>64.720000028610229</c:v>
                </c:pt>
                <c:pt idx="690">
                  <c:v>64.809999942779541</c:v>
                </c:pt>
                <c:pt idx="691">
                  <c:v>64.899999856948853</c:v>
                </c:pt>
                <c:pt idx="692">
                  <c:v>65</c:v>
                </c:pt>
                <c:pt idx="693">
                  <c:v>65.089999914169312</c:v>
                </c:pt>
                <c:pt idx="694">
                  <c:v>65.179999828338623</c:v>
                </c:pt>
                <c:pt idx="695">
                  <c:v>65.279999971389771</c:v>
                </c:pt>
                <c:pt idx="696">
                  <c:v>65.369999885559082</c:v>
                </c:pt>
                <c:pt idx="697">
                  <c:v>65.470000028610229</c:v>
                </c:pt>
                <c:pt idx="698">
                  <c:v>65.559999942779541</c:v>
                </c:pt>
                <c:pt idx="699">
                  <c:v>65.649999856948853</c:v>
                </c:pt>
                <c:pt idx="700">
                  <c:v>65.75</c:v>
                </c:pt>
                <c:pt idx="701">
                  <c:v>65.839999914169312</c:v>
                </c:pt>
                <c:pt idx="702">
                  <c:v>65.929999828338623</c:v>
                </c:pt>
                <c:pt idx="703">
                  <c:v>66.029999971389771</c:v>
                </c:pt>
                <c:pt idx="704">
                  <c:v>66.119999885559082</c:v>
                </c:pt>
                <c:pt idx="705">
                  <c:v>66.210000038146973</c:v>
                </c:pt>
                <c:pt idx="706">
                  <c:v>66.309999942779541</c:v>
                </c:pt>
                <c:pt idx="707">
                  <c:v>66.399999856948853</c:v>
                </c:pt>
                <c:pt idx="708">
                  <c:v>66.5</c:v>
                </c:pt>
                <c:pt idx="709">
                  <c:v>66.589999914169312</c:v>
                </c:pt>
                <c:pt idx="710">
                  <c:v>66.679999828338623</c:v>
                </c:pt>
                <c:pt idx="711">
                  <c:v>66.779999971389771</c:v>
                </c:pt>
                <c:pt idx="712">
                  <c:v>66.869999885559082</c:v>
                </c:pt>
                <c:pt idx="713">
                  <c:v>66.960000038146973</c:v>
                </c:pt>
                <c:pt idx="714">
                  <c:v>67.059999942779541</c:v>
                </c:pt>
                <c:pt idx="715">
                  <c:v>67.149999856948853</c:v>
                </c:pt>
                <c:pt idx="716">
                  <c:v>67.25</c:v>
                </c:pt>
                <c:pt idx="717">
                  <c:v>67.339999914169312</c:v>
                </c:pt>
                <c:pt idx="718">
                  <c:v>67.429999828338623</c:v>
                </c:pt>
                <c:pt idx="719">
                  <c:v>67.529999971389771</c:v>
                </c:pt>
                <c:pt idx="720">
                  <c:v>67.619999885559082</c:v>
                </c:pt>
                <c:pt idx="721">
                  <c:v>67.710000038146973</c:v>
                </c:pt>
                <c:pt idx="722">
                  <c:v>67.809999942779541</c:v>
                </c:pt>
                <c:pt idx="723">
                  <c:v>67.899999856948853</c:v>
                </c:pt>
                <c:pt idx="724">
                  <c:v>68</c:v>
                </c:pt>
                <c:pt idx="725">
                  <c:v>68.089999914169312</c:v>
                </c:pt>
                <c:pt idx="726">
                  <c:v>68.179999828338623</c:v>
                </c:pt>
                <c:pt idx="727">
                  <c:v>68.279999971389771</c:v>
                </c:pt>
                <c:pt idx="728">
                  <c:v>68.369999885559082</c:v>
                </c:pt>
                <c:pt idx="729">
                  <c:v>68.460000038146973</c:v>
                </c:pt>
                <c:pt idx="730">
                  <c:v>68.559999942779541</c:v>
                </c:pt>
                <c:pt idx="731">
                  <c:v>68.649999856948853</c:v>
                </c:pt>
                <c:pt idx="732">
                  <c:v>68.75</c:v>
                </c:pt>
                <c:pt idx="733">
                  <c:v>68.839999914169312</c:v>
                </c:pt>
                <c:pt idx="734">
                  <c:v>68.929999828338623</c:v>
                </c:pt>
                <c:pt idx="735">
                  <c:v>69.029999971389771</c:v>
                </c:pt>
                <c:pt idx="736">
                  <c:v>69.119999885559082</c:v>
                </c:pt>
                <c:pt idx="737">
                  <c:v>69.210000038146973</c:v>
                </c:pt>
                <c:pt idx="738">
                  <c:v>69.309999942779541</c:v>
                </c:pt>
                <c:pt idx="739">
                  <c:v>69.409999847412109</c:v>
                </c:pt>
                <c:pt idx="740">
                  <c:v>69.5</c:v>
                </c:pt>
                <c:pt idx="741">
                  <c:v>69.589999914169312</c:v>
                </c:pt>
                <c:pt idx="742">
                  <c:v>69.679999828338623</c:v>
                </c:pt>
                <c:pt idx="743">
                  <c:v>69.779999971389771</c:v>
                </c:pt>
                <c:pt idx="744">
                  <c:v>69.869999885559082</c:v>
                </c:pt>
                <c:pt idx="745">
                  <c:v>69.960000038146973</c:v>
                </c:pt>
                <c:pt idx="746">
                  <c:v>70.059999942779541</c:v>
                </c:pt>
                <c:pt idx="747">
                  <c:v>70.149999856948853</c:v>
                </c:pt>
                <c:pt idx="748">
                  <c:v>70.25</c:v>
                </c:pt>
                <c:pt idx="749">
                  <c:v>70.339999914169312</c:v>
                </c:pt>
                <c:pt idx="750">
                  <c:v>70.429999828338623</c:v>
                </c:pt>
                <c:pt idx="751">
                  <c:v>70.529999971389771</c:v>
                </c:pt>
                <c:pt idx="752">
                  <c:v>70.619999885559082</c:v>
                </c:pt>
                <c:pt idx="753">
                  <c:v>70.710000038146973</c:v>
                </c:pt>
                <c:pt idx="754">
                  <c:v>70.809999942779541</c:v>
                </c:pt>
                <c:pt idx="755">
                  <c:v>70.899999856948853</c:v>
                </c:pt>
                <c:pt idx="756">
                  <c:v>70.990000009536743</c:v>
                </c:pt>
                <c:pt idx="757">
                  <c:v>71.089999914169312</c:v>
                </c:pt>
                <c:pt idx="758">
                  <c:v>71.179999828338623</c:v>
                </c:pt>
                <c:pt idx="759">
                  <c:v>71.279999971389771</c:v>
                </c:pt>
                <c:pt idx="760">
                  <c:v>71.369999885559082</c:v>
                </c:pt>
                <c:pt idx="761">
                  <c:v>71.460000038146973</c:v>
                </c:pt>
                <c:pt idx="762">
                  <c:v>71.599999904632568</c:v>
                </c:pt>
                <c:pt idx="763">
                  <c:v>71.68999981880188</c:v>
                </c:pt>
                <c:pt idx="764">
                  <c:v>71.779999971389771</c:v>
                </c:pt>
                <c:pt idx="765">
                  <c:v>71.869999885559082</c:v>
                </c:pt>
                <c:pt idx="766">
                  <c:v>71.960000038146973</c:v>
                </c:pt>
                <c:pt idx="767">
                  <c:v>72.059999942779541</c:v>
                </c:pt>
                <c:pt idx="768">
                  <c:v>72.149999856948853</c:v>
                </c:pt>
                <c:pt idx="769">
                  <c:v>72.240000009536743</c:v>
                </c:pt>
                <c:pt idx="770">
                  <c:v>72.339999914169312</c:v>
                </c:pt>
                <c:pt idx="771">
                  <c:v>72.429999828338623</c:v>
                </c:pt>
                <c:pt idx="772">
                  <c:v>72.529999971389771</c:v>
                </c:pt>
                <c:pt idx="773">
                  <c:v>72.619999885559082</c:v>
                </c:pt>
                <c:pt idx="774">
                  <c:v>72.759999990463257</c:v>
                </c:pt>
                <c:pt idx="775">
                  <c:v>72.849999904632568</c:v>
                </c:pt>
                <c:pt idx="776">
                  <c:v>72.93999981880188</c:v>
                </c:pt>
                <c:pt idx="777">
                  <c:v>73.029999971389771</c:v>
                </c:pt>
                <c:pt idx="778">
                  <c:v>73.119999885559082</c:v>
                </c:pt>
                <c:pt idx="779">
                  <c:v>73.210000038146973</c:v>
                </c:pt>
                <c:pt idx="780">
                  <c:v>73.309999942779541</c:v>
                </c:pt>
                <c:pt idx="781">
                  <c:v>73.399999856948853</c:v>
                </c:pt>
                <c:pt idx="782">
                  <c:v>73.5</c:v>
                </c:pt>
                <c:pt idx="783">
                  <c:v>73.589999914169312</c:v>
                </c:pt>
                <c:pt idx="784">
                  <c:v>73.679999828338623</c:v>
                </c:pt>
                <c:pt idx="785">
                  <c:v>73.779999971389771</c:v>
                </c:pt>
                <c:pt idx="786">
                  <c:v>73.869999885559082</c:v>
                </c:pt>
                <c:pt idx="787">
                  <c:v>73.960000038146973</c:v>
                </c:pt>
                <c:pt idx="788">
                  <c:v>74.059999942779541</c:v>
                </c:pt>
                <c:pt idx="789">
                  <c:v>74.149999856948853</c:v>
                </c:pt>
                <c:pt idx="790">
                  <c:v>74.25</c:v>
                </c:pt>
                <c:pt idx="791">
                  <c:v>74.339999914169312</c:v>
                </c:pt>
                <c:pt idx="792">
                  <c:v>74.429999828338623</c:v>
                </c:pt>
                <c:pt idx="793">
                  <c:v>74.529999971389771</c:v>
                </c:pt>
                <c:pt idx="794">
                  <c:v>74.619999885559082</c:v>
                </c:pt>
                <c:pt idx="795">
                  <c:v>74.710000038146973</c:v>
                </c:pt>
                <c:pt idx="796">
                  <c:v>74.809999942779541</c:v>
                </c:pt>
                <c:pt idx="797">
                  <c:v>74.899999856948853</c:v>
                </c:pt>
                <c:pt idx="798">
                  <c:v>74.990000009536743</c:v>
                </c:pt>
                <c:pt idx="799">
                  <c:v>75.089999914169312</c:v>
                </c:pt>
                <c:pt idx="800">
                  <c:v>75.230000019073486</c:v>
                </c:pt>
                <c:pt idx="801">
                  <c:v>75.319999933242798</c:v>
                </c:pt>
                <c:pt idx="802">
                  <c:v>75.409999847412109</c:v>
                </c:pt>
                <c:pt idx="803">
                  <c:v>75.5</c:v>
                </c:pt>
                <c:pt idx="804">
                  <c:v>75.589999914169312</c:v>
                </c:pt>
                <c:pt idx="805">
                  <c:v>75.679999828338623</c:v>
                </c:pt>
                <c:pt idx="806">
                  <c:v>75.779999971389771</c:v>
                </c:pt>
                <c:pt idx="807">
                  <c:v>75.869999885559082</c:v>
                </c:pt>
                <c:pt idx="808">
                  <c:v>75.960000038146973</c:v>
                </c:pt>
                <c:pt idx="809">
                  <c:v>76.059999942779541</c:v>
                </c:pt>
                <c:pt idx="810">
                  <c:v>76.149999856948853</c:v>
                </c:pt>
                <c:pt idx="811">
                  <c:v>76.240000009536743</c:v>
                </c:pt>
                <c:pt idx="812">
                  <c:v>76.339999914169312</c:v>
                </c:pt>
                <c:pt idx="813">
                  <c:v>76.429999828338623</c:v>
                </c:pt>
                <c:pt idx="814">
                  <c:v>76.529999971389771</c:v>
                </c:pt>
                <c:pt idx="815">
                  <c:v>76.619999885559082</c:v>
                </c:pt>
                <c:pt idx="816">
                  <c:v>76.769999980926514</c:v>
                </c:pt>
                <c:pt idx="817">
                  <c:v>76.809999942779541</c:v>
                </c:pt>
                <c:pt idx="818">
                  <c:v>76.899999856948853</c:v>
                </c:pt>
                <c:pt idx="819">
                  <c:v>76.990000009536743</c:v>
                </c:pt>
                <c:pt idx="820">
                  <c:v>77.089999914169312</c:v>
                </c:pt>
                <c:pt idx="821">
                  <c:v>77.179999828338623</c:v>
                </c:pt>
                <c:pt idx="822">
                  <c:v>77.269999980926514</c:v>
                </c:pt>
                <c:pt idx="823">
                  <c:v>77.369999885559082</c:v>
                </c:pt>
                <c:pt idx="824">
                  <c:v>77.460000038146973</c:v>
                </c:pt>
                <c:pt idx="825">
                  <c:v>77.559999942779541</c:v>
                </c:pt>
                <c:pt idx="826">
                  <c:v>77.649999856948853</c:v>
                </c:pt>
                <c:pt idx="827">
                  <c:v>77.740000009536743</c:v>
                </c:pt>
                <c:pt idx="828">
                  <c:v>77.839999914169312</c:v>
                </c:pt>
                <c:pt idx="829">
                  <c:v>77.929999828338623</c:v>
                </c:pt>
                <c:pt idx="830">
                  <c:v>78.029999971389771</c:v>
                </c:pt>
                <c:pt idx="831">
                  <c:v>78.119999885559082</c:v>
                </c:pt>
                <c:pt idx="832">
                  <c:v>78.210000038146973</c:v>
                </c:pt>
                <c:pt idx="833">
                  <c:v>78.309999942779541</c:v>
                </c:pt>
                <c:pt idx="834">
                  <c:v>78.399999856948853</c:v>
                </c:pt>
                <c:pt idx="835">
                  <c:v>78.539999961853027</c:v>
                </c:pt>
                <c:pt idx="836">
                  <c:v>78.629999876022339</c:v>
                </c:pt>
                <c:pt idx="837">
                  <c:v>78.720000028610229</c:v>
                </c:pt>
                <c:pt idx="838">
                  <c:v>78.809999942779541</c:v>
                </c:pt>
                <c:pt idx="839">
                  <c:v>78.899999856948853</c:v>
                </c:pt>
                <c:pt idx="840">
                  <c:v>78.990000009536743</c:v>
                </c:pt>
                <c:pt idx="841">
                  <c:v>79.089999914169312</c:v>
                </c:pt>
                <c:pt idx="842">
                  <c:v>79.179999828338623</c:v>
                </c:pt>
                <c:pt idx="843">
                  <c:v>79.279999971389771</c:v>
                </c:pt>
                <c:pt idx="844">
                  <c:v>79.369999885559082</c:v>
                </c:pt>
                <c:pt idx="845">
                  <c:v>79.460000038146973</c:v>
                </c:pt>
                <c:pt idx="846">
                  <c:v>79.559999942779541</c:v>
                </c:pt>
                <c:pt idx="847">
                  <c:v>79.649999856948853</c:v>
                </c:pt>
                <c:pt idx="848">
                  <c:v>79.740000009536743</c:v>
                </c:pt>
                <c:pt idx="849">
                  <c:v>79.839999914169312</c:v>
                </c:pt>
                <c:pt idx="850">
                  <c:v>79.929999828338623</c:v>
                </c:pt>
                <c:pt idx="851">
                  <c:v>80.029999971389771</c:v>
                </c:pt>
                <c:pt idx="852">
                  <c:v>80.119999885559082</c:v>
                </c:pt>
                <c:pt idx="853">
                  <c:v>80.210000038146973</c:v>
                </c:pt>
                <c:pt idx="854">
                  <c:v>80.309999942779541</c:v>
                </c:pt>
                <c:pt idx="855">
                  <c:v>80.399999856948853</c:v>
                </c:pt>
                <c:pt idx="856">
                  <c:v>80.490000009536743</c:v>
                </c:pt>
                <c:pt idx="857">
                  <c:v>80.589999914169312</c:v>
                </c:pt>
                <c:pt idx="858">
                  <c:v>80.679999828338623</c:v>
                </c:pt>
                <c:pt idx="859">
                  <c:v>80.779999971389771</c:v>
                </c:pt>
                <c:pt idx="860">
                  <c:v>80.869999885559082</c:v>
                </c:pt>
                <c:pt idx="861">
                  <c:v>80.960000038146973</c:v>
                </c:pt>
                <c:pt idx="862">
                  <c:v>81.059999942779541</c:v>
                </c:pt>
                <c:pt idx="863">
                  <c:v>81.149999856948853</c:v>
                </c:pt>
                <c:pt idx="864">
                  <c:v>81.240000009536743</c:v>
                </c:pt>
                <c:pt idx="865">
                  <c:v>81.339999914169312</c:v>
                </c:pt>
                <c:pt idx="866">
                  <c:v>81.429999828338623</c:v>
                </c:pt>
                <c:pt idx="867">
                  <c:v>81.529999971389771</c:v>
                </c:pt>
                <c:pt idx="868">
                  <c:v>81.619999885559082</c:v>
                </c:pt>
                <c:pt idx="869">
                  <c:v>81.710000038146973</c:v>
                </c:pt>
                <c:pt idx="870">
                  <c:v>81.809999942779541</c:v>
                </c:pt>
                <c:pt idx="871">
                  <c:v>81.899999856948853</c:v>
                </c:pt>
                <c:pt idx="872">
                  <c:v>81.990000009536743</c:v>
                </c:pt>
                <c:pt idx="873">
                  <c:v>82.089999914169312</c:v>
                </c:pt>
                <c:pt idx="874">
                  <c:v>82.179999828338623</c:v>
                </c:pt>
                <c:pt idx="875">
                  <c:v>82.279999971389771</c:v>
                </c:pt>
                <c:pt idx="876">
                  <c:v>82.369999885559082</c:v>
                </c:pt>
                <c:pt idx="877">
                  <c:v>82.460000038146973</c:v>
                </c:pt>
                <c:pt idx="878">
                  <c:v>82.559999942779541</c:v>
                </c:pt>
                <c:pt idx="879">
                  <c:v>82.700000047683716</c:v>
                </c:pt>
                <c:pt idx="880">
                  <c:v>82.789999961853027</c:v>
                </c:pt>
                <c:pt idx="881">
                  <c:v>82.879999876022339</c:v>
                </c:pt>
                <c:pt idx="882">
                  <c:v>82.970000028610229</c:v>
                </c:pt>
                <c:pt idx="883">
                  <c:v>83.059999942779541</c:v>
                </c:pt>
                <c:pt idx="884">
                  <c:v>83.149999856948853</c:v>
                </c:pt>
                <c:pt idx="885">
                  <c:v>83.240000009536743</c:v>
                </c:pt>
                <c:pt idx="886">
                  <c:v>83.339999914169312</c:v>
                </c:pt>
                <c:pt idx="887">
                  <c:v>83.429999828338623</c:v>
                </c:pt>
                <c:pt idx="888">
                  <c:v>83.529999971389771</c:v>
                </c:pt>
                <c:pt idx="889">
                  <c:v>83.619999885559082</c:v>
                </c:pt>
                <c:pt idx="890">
                  <c:v>83.710000038146973</c:v>
                </c:pt>
                <c:pt idx="891">
                  <c:v>83.809999942779541</c:v>
                </c:pt>
                <c:pt idx="892">
                  <c:v>83.899999856948853</c:v>
                </c:pt>
                <c:pt idx="893">
                  <c:v>83.990000009536743</c:v>
                </c:pt>
                <c:pt idx="894">
                  <c:v>84.089999914169312</c:v>
                </c:pt>
                <c:pt idx="895">
                  <c:v>84.179999828338623</c:v>
                </c:pt>
                <c:pt idx="896">
                  <c:v>84.279999971389771</c:v>
                </c:pt>
                <c:pt idx="897">
                  <c:v>84.369999885559082</c:v>
                </c:pt>
                <c:pt idx="898">
                  <c:v>84.460000038146973</c:v>
                </c:pt>
                <c:pt idx="899">
                  <c:v>84.559999942779541</c:v>
                </c:pt>
                <c:pt idx="900">
                  <c:v>84.649999856948853</c:v>
                </c:pt>
                <c:pt idx="901">
                  <c:v>84.740000009536743</c:v>
                </c:pt>
                <c:pt idx="902">
                  <c:v>84.839999914169312</c:v>
                </c:pt>
                <c:pt idx="903">
                  <c:v>84.929999828338623</c:v>
                </c:pt>
                <c:pt idx="904">
                  <c:v>85.029999971389771</c:v>
                </c:pt>
                <c:pt idx="905">
                  <c:v>85.119999885559082</c:v>
                </c:pt>
                <c:pt idx="906">
                  <c:v>85.210000038146973</c:v>
                </c:pt>
                <c:pt idx="907">
                  <c:v>85.309999942779541</c:v>
                </c:pt>
                <c:pt idx="908">
                  <c:v>85.399999856948853</c:v>
                </c:pt>
                <c:pt idx="909">
                  <c:v>85.490000009536743</c:v>
                </c:pt>
                <c:pt idx="910">
                  <c:v>85.589999914169312</c:v>
                </c:pt>
                <c:pt idx="911">
                  <c:v>85.679999828338623</c:v>
                </c:pt>
                <c:pt idx="912">
                  <c:v>85.769999980926514</c:v>
                </c:pt>
                <c:pt idx="913">
                  <c:v>85.869999885559082</c:v>
                </c:pt>
                <c:pt idx="914">
                  <c:v>85.960000038146973</c:v>
                </c:pt>
                <c:pt idx="915">
                  <c:v>86.059999942779541</c:v>
                </c:pt>
                <c:pt idx="916">
                  <c:v>86.149999856948853</c:v>
                </c:pt>
                <c:pt idx="917">
                  <c:v>86.240000009536743</c:v>
                </c:pt>
                <c:pt idx="918">
                  <c:v>86.339999914169312</c:v>
                </c:pt>
                <c:pt idx="919">
                  <c:v>86.429999828338623</c:v>
                </c:pt>
                <c:pt idx="920">
                  <c:v>86.529999971389771</c:v>
                </c:pt>
                <c:pt idx="921">
                  <c:v>86.619999885559082</c:v>
                </c:pt>
                <c:pt idx="922">
                  <c:v>86.710000038146973</c:v>
                </c:pt>
                <c:pt idx="923">
                  <c:v>86.809999942779541</c:v>
                </c:pt>
                <c:pt idx="924">
                  <c:v>86.899999856948853</c:v>
                </c:pt>
                <c:pt idx="925">
                  <c:v>86.990000009536743</c:v>
                </c:pt>
                <c:pt idx="926">
                  <c:v>87.089999914169312</c:v>
                </c:pt>
                <c:pt idx="927">
                  <c:v>87.179999828338623</c:v>
                </c:pt>
                <c:pt idx="928">
                  <c:v>87.279999971389771</c:v>
                </c:pt>
                <c:pt idx="929">
                  <c:v>87.369999885559082</c:v>
                </c:pt>
                <c:pt idx="930">
                  <c:v>87.460000038146973</c:v>
                </c:pt>
                <c:pt idx="931">
                  <c:v>87.559999942779541</c:v>
                </c:pt>
                <c:pt idx="932">
                  <c:v>87.649999856948853</c:v>
                </c:pt>
                <c:pt idx="933">
                  <c:v>87.740000009536743</c:v>
                </c:pt>
                <c:pt idx="934">
                  <c:v>87.839999914169312</c:v>
                </c:pt>
                <c:pt idx="935">
                  <c:v>87.929999828338623</c:v>
                </c:pt>
                <c:pt idx="936">
                  <c:v>88.029999971389771</c:v>
                </c:pt>
                <c:pt idx="937">
                  <c:v>88.119999885559082</c:v>
                </c:pt>
                <c:pt idx="938">
                  <c:v>88.210000038146973</c:v>
                </c:pt>
                <c:pt idx="939">
                  <c:v>88.309999942779541</c:v>
                </c:pt>
                <c:pt idx="940">
                  <c:v>88.399999856948853</c:v>
                </c:pt>
                <c:pt idx="941">
                  <c:v>88.5</c:v>
                </c:pt>
                <c:pt idx="942">
                  <c:v>88.589999914169312</c:v>
                </c:pt>
                <c:pt idx="943">
                  <c:v>88.679999828338623</c:v>
                </c:pt>
                <c:pt idx="944">
                  <c:v>88.779999971389771</c:v>
                </c:pt>
                <c:pt idx="945">
                  <c:v>88.869999885559082</c:v>
                </c:pt>
                <c:pt idx="946">
                  <c:v>88.960000038146973</c:v>
                </c:pt>
                <c:pt idx="947">
                  <c:v>89.059999942779541</c:v>
                </c:pt>
                <c:pt idx="948">
                  <c:v>89.149999856948853</c:v>
                </c:pt>
                <c:pt idx="949">
                  <c:v>89.240000009536743</c:v>
                </c:pt>
                <c:pt idx="950">
                  <c:v>89.339999914169312</c:v>
                </c:pt>
                <c:pt idx="951">
                  <c:v>89.429999828338623</c:v>
                </c:pt>
                <c:pt idx="952">
                  <c:v>89.529999971389771</c:v>
                </c:pt>
                <c:pt idx="953">
                  <c:v>89.619999885559082</c:v>
                </c:pt>
                <c:pt idx="954">
                  <c:v>89.710000038146973</c:v>
                </c:pt>
                <c:pt idx="955">
                  <c:v>89.809999942779541</c:v>
                </c:pt>
                <c:pt idx="956">
                  <c:v>89.899999856948853</c:v>
                </c:pt>
                <c:pt idx="957">
                  <c:v>89.990000009536743</c:v>
                </c:pt>
                <c:pt idx="958">
                  <c:v>90.089999914169312</c:v>
                </c:pt>
                <c:pt idx="959">
                  <c:v>90.179999828338623</c:v>
                </c:pt>
                <c:pt idx="960">
                  <c:v>90.279999971389771</c:v>
                </c:pt>
                <c:pt idx="961">
                  <c:v>90.369999885559082</c:v>
                </c:pt>
                <c:pt idx="962">
                  <c:v>90.460000038146973</c:v>
                </c:pt>
                <c:pt idx="963">
                  <c:v>90.559999942779541</c:v>
                </c:pt>
                <c:pt idx="964">
                  <c:v>90.649999856948853</c:v>
                </c:pt>
                <c:pt idx="965">
                  <c:v>90.75</c:v>
                </c:pt>
                <c:pt idx="966">
                  <c:v>90.839999914169312</c:v>
                </c:pt>
                <c:pt idx="967">
                  <c:v>90.929999828338623</c:v>
                </c:pt>
                <c:pt idx="968">
                  <c:v>91.029999971389771</c:v>
                </c:pt>
                <c:pt idx="969">
                  <c:v>91.119999885559082</c:v>
                </c:pt>
                <c:pt idx="970">
                  <c:v>91.210000038146973</c:v>
                </c:pt>
                <c:pt idx="971">
                  <c:v>91.309999942779541</c:v>
                </c:pt>
                <c:pt idx="972">
                  <c:v>91.399999856948853</c:v>
                </c:pt>
                <c:pt idx="973">
                  <c:v>91.490000009536743</c:v>
                </c:pt>
                <c:pt idx="974">
                  <c:v>91.589999914169312</c:v>
                </c:pt>
                <c:pt idx="975">
                  <c:v>91.679999828338623</c:v>
                </c:pt>
                <c:pt idx="976">
                  <c:v>91.779999971389771</c:v>
                </c:pt>
                <c:pt idx="977">
                  <c:v>91.869999885559082</c:v>
                </c:pt>
                <c:pt idx="978">
                  <c:v>91.960000038146973</c:v>
                </c:pt>
                <c:pt idx="979">
                  <c:v>92.059999942779541</c:v>
                </c:pt>
                <c:pt idx="980">
                  <c:v>92.149999856948853</c:v>
                </c:pt>
                <c:pt idx="981">
                  <c:v>92.240000009536743</c:v>
                </c:pt>
                <c:pt idx="982">
                  <c:v>92.339999914169312</c:v>
                </c:pt>
                <c:pt idx="983">
                  <c:v>92.429999828338623</c:v>
                </c:pt>
                <c:pt idx="984">
                  <c:v>92.529999971389771</c:v>
                </c:pt>
                <c:pt idx="985">
                  <c:v>92.619999885559082</c:v>
                </c:pt>
                <c:pt idx="986">
                  <c:v>92.710000038146973</c:v>
                </c:pt>
                <c:pt idx="987">
                  <c:v>92.809999942779541</c:v>
                </c:pt>
                <c:pt idx="988">
                  <c:v>92.899999856948853</c:v>
                </c:pt>
                <c:pt idx="989">
                  <c:v>92.990000009536743</c:v>
                </c:pt>
                <c:pt idx="990">
                  <c:v>93.089999914169312</c:v>
                </c:pt>
                <c:pt idx="991">
                  <c:v>93.179999828338623</c:v>
                </c:pt>
                <c:pt idx="992">
                  <c:v>93.279999971389771</c:v>
                </c:pt>
                <c:pt idx="993">
                  <c:v>93.369999885559082</c:v>
                </c:pt>
                <c:pt idx="994">
                  <c:v>93.460000038146973</c:v>
                </c:pt>
                <c:pt idx="995">
                  <c:v>93.559999942779541</c:v>
                </c:pt>
                <c:pt idx="996">
                  <c:v>93.649999856948853</c:v>
                </c:pt>
                <c:pt idx="997">
                  <c:v>93.740000009536743</c:v>
                </c:pt>
                <c:pt idx="998">
                  <c:v>93.839999914169312</c:v>
                </c:pt>
                <c:pt idx="999">
                  <c:v>93.929999828338623</c:v>
                </c:pt>
                <c:pt idx="1000">
                  <c:v>94.029999971389771</c:v>
                </c:pt>
                <c:pt idx="1001">
                  <c:v>94.119999885559082</c:v>
                </c:pt>
                <c:pt idx="1002">
                  <c:v>94.210000038146973</c:v>
                </c:pt>
                <c:pt idx="1003">
                  <c:v>94.309999942779541</c:v>
                </c:pt>
                <c:pt idx="1004">
                  <c:v>94.399999856948853</c:v>
                </c:pt>
                <c:pt idx="1005">
                  <c:v>94.5</c:v>
                </c:pt>
                <c:pt idx="1006">
                  <c:v>94.589999914169312</c:v>
                </c:pt>
                <c:pt idx="1007">
                  <c:v>94.679999828338623</c:v>
                </c:pt>
                <c:pt idx="1008">
                  <c:v>94.769999980926514</c:v>
                </c:pt>
                <c:pt idx="1009">
                  <c:v>94.869999885559082</c:v>
                </c:pt>
                <c:pt idx="1010">
                  <c:v>94.960000038146973</c:v>
                </c:pt>
                <c:pt idx="1011">
                  <c:v>95.059999942779541</c:v>
                </c:pt>
                <c:pt idx="1012">
                  <c:v>95.149999856948853</c:v>
                </c:pt>
                <c:pt idx="1013">
                  <c:v>95.240000009536743</c:v>
                </c:pt>
                <c:pt idx="1014">
                  <c:v>95.339999914169312</c:v>
                </c:pt>
                <c:pt idx="1015">
                  <c:v>95.429999828338623</c:v>
                </c:pt>
                <c:pt idx="1016">
                  <c:v>95.519999980926514</c:v>
                </c:pt>
                <c:pt idx="1017">
                  <c:v>95.619999885559082</c:v>
                </c:pt>
                <c:pt idx="1018">
                  <c:v>95.710000038146973</c:v>
                </c:pt>
                <c:pt idx="1019">
                  <c:v>95.809999942779541</c:v>
                </c:pt>
                <c:pt idx="1020">
                  <c:v>95.899999856948853</c:v>
                </c:pt>
                <c:pt idx="1021">
                  <c:v>95.990000009536743</c:v>
                </c:pt>
                <c:pt idx="1022">
                  <c:v>96.089999914169312</c:v>
                </c:pt>
                <c:pt idx="1023">
                  <c:v>96.179999828338623</c:v>
                </c:pt>
                <c:pt idx="1024">
                  <c:v>96.279999971389771</c:v>
                </c:pt>
                <c:pt idx="1025">
                  <c:v>96.369999885559082</c:v>
                </c:pt>
                <c:pt idx="1026">
                  <c:v>96.460000038146973</c:v>
                </c:pt>
                <c:pt idx="1027">
                  <c:v>96.559999942779541</c:v>
                </c:pt>
                <c:pt idx="1028">
                  <c:v>96.649999856948853</c:v>
                </c:pt>
                <c:pt idx="1029">
                  <c:v>96.740000009536743</c:v>
                </c:pt>
                <c:pt idx="1030">
                  <c:v>96.839999914169312</c:v>
                </c:pt>
                <c:pt idx="1031">
                  <c:v>96.929999828338623</c:v>
                </c:pt>
                <c:pt idx="1032">
                  <c:v>97.019999980926514</c:v>
                </c:pt>
                <c:pt idx="1033">
                  <c:v>97.119999885559082</c:v>
                </c:pt>
                <c:pt idx="1034">
                  <c:v>97.210000038146973</c:v>
                </c:pt>
                <c:pt idx="1035">
                  <c:v>97.309999942779541</c:v>
                </c:pt>
                <c:pt idx="1036">
                  <c:v>97.399999856948853</c:v>
                </c:pt>
                <c:pt idx="1037">
                  <c:v>97.490000009536743</c:v>
                </c:pt>
                <c:pt idx="1038">
                  <c:v>97.589999914169312</c:v>
                </c:pt>
                <c:pt idx="1039">
                  <c:v>97.679999828338623</c:v>
                </c:pt>
              </c:numCache>
            </c:numRef>
          </c:xVal>
          <c:yVal>
            <c:numRef>
              <c:f>campi!$C$2:$C$1041</c:f>
              <c:numCache>
                <c:formatCode>General</c:formatCode>
                <c:ptCount val="1040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36</c:v>
                </c:pt>
                <c:pt idx="5">
                  <c:v>38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41</c:v>
                </c:pt>
                <c:pt idx="29">
                  <c:v>38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32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27</c:v>
                </c:pt>
                <c:pt idx="43">
                  <c:v>25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18</c:v>
                </c:pt>
                <c:pt idx="56">
                  <c:v>18</c:v>
                </c:pt>
                <c:pt idx="57">
                  <c:v>20</c:v>
                </c:pt>
                <c:pt idx="58">
                  <c:v>21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19</c:v>
                </c:pt>
                <c:pt idx="63">
                  <c:v>20</c:v>
                </c:pt>
                <c:pt idx="64">
                  <c:v>18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18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34</c:v>
                </c:pt>
                <c:pt idx="113">
                  <c:v>33</c:v>
                </c:pt>
                <c:pt idx="114">
                  <c:v>33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33</c:v>
                </c:pt>
                <c:pt idx="127">
                  <c:v>31</c:v>
                </c:pt>
                <c:pt idx="128">
                  <c:v>29</c:v>
                </c:pt>
                <c:pt idx="129">
                  <c:v>27</c:v>
                </c:pt>
                <c:pt idx="130">
                  <c:v>25</c:v>
                </c:pt>
                <c:pt idx="131">
                  <c:v>22</c:v>
                </c:pt>
                <c:pt idx="132">
                  <c:v>22</c:v>
                </c:pt>
                <c:pt idx="133">
                  <c:v>19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16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24</c:v>
                </c:pt>
                <c:pt idx="147">
                  <c:v>25</c:v>
                </c:pt>
                <c:pt idx="148">
                  <c:v>26</c:v>
                </c:pt>
                <c:pt idx="149">
                  <c:v>27</c:v>
                </c:pt>
                <c:pt idx="150">
                  <c:v>27</c:v>
                </c:pt>
                <c:pt idx="151">
                  <c:v>28</c:v>
                </c:pt>
                <c:pt idx="152">
                  <c:v>29</c:v>
                </c:pt>
                <c:pt idx="153">
                  <c:v>30</c:v>
                </c:pt>
                <c:pt idx="154">
                  <c:v>29</c:v>
                </c:pt>
                <c:pt idx="155">
                  <c:v>30</c:v>
                </c:pt>
                <c:pt idx="156">
                  <c:v>31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33</c:v>
                </c:pt>
                <c:pt idx="163">
                  <c:v>33</c:v>
                </c:pt>
                <c:pt idx="164">
                  <c:v>34</c:v>
                </c:pt>
                <c:pt idx="165">
                  <c:v>33</c:v>
                </c:pt>
                <c:pt idx="166">
                  <c:v>34</c:v>
                </c:pt>
                <c:pt idx="167">
                  <c:v>34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33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35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31</c:v>
                </c:pt>
                <c:pt idx="189">
                  <c:v>30</c:v>
                </c:pt>
                <c:pt idx="190">
                  <c:v>26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26</c:v>
                </c:pt>
                <c:pt idx="197">
                  <c:v>27</c:v>
                </c:pt>
                <c:pt idx="198">
                  <c:v>28</c:v>
                </c:pt>
                <c:pt idx="199">
                  <c:v>27</c:v>
                </c:pt>
                <c:pt idx="200">
                  <c:v>26</c:v>
                </c:pt>
                <c:pt idx="201">
                  <c:v>25</c:v>
                </c:pt>
                <c:pt idx="202">
                  <c:v>22</c:v>
                </c:pt>
                <c:pt idx="203">
                  <c:v>20</c:v>
                </c:pt>
                <c:pt idx="204">
                  <c:v>19</c:v>
                </c:pt>
                <c:pt idx="205">
                  <c:v>21</c:v>
                </c:pt>
                <c:pt idx="206">
                  <c:v>23</c:v>
                </c:pt>
                <c:pt idx="207">
                  <c:v>24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13</c:v>
                </c:pt>
                <c:pt idx="213">
                  <c:v>16</c:v>
                </c:pt>
                <c:pt idx="214">
                  <c:v>20</c:v>
                </c:pt>
                <c:pt idx="215">
                  <c:v>24</c:v>
                </c:pt>
                <c:pt idx="216">
                  <c:v>25</c:v>
                </c:pt>
                <c:pt idx="217">
                  <c:v>26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28</c:v>
                </c:pt>
                <c:pt idx="222">
                  <c:v>28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27</c:v>
                </c:pt>
                <c:pt idx="227">
                  <c:v>27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23</c:v>
                </c:pt>
                <c:pt idx="238">
                  <c:v>23</c:v>
                </c:pt>
                <c:pt idx="239">
                  <c:v>17</c:v>
                </c:pt>
                <c:pt idx="240">
                  <c:v>17</c:v>
                </c:pt>
                <c:pt idx="241">
                  <c:v>19</c:v>
                </c:pt>
                <c:pt idx="242">
                  <c:v>22</c:v>
                </c:pt>
                <c:pt idx="243">
                  <c:v>24</c:v>
                </c:pt>
                <c:pt idx="244">
                  <c:v>25</c:v>
                </c:pt>
                <c:pt idx="245">
                  <c:v>26</c:v>
                </c:pt>
                <c:pt idx="246">
                  <c:v>27</c:v>
                </c:pt>
                <c:pt idx="247">
                  <c:v>26</c:v>
                </c:pt>
                <c:pt idx="248">
                  <c:v>24</c:v>
                </c:pt>
                <c:pt idx="249">
                  <c:v>25</c:v>
                </c:pt>
                <c:pt idx="250">
                  <c:v>25</c:v>
                </c:pt>
                <c:pt idx="251">
                  <c:v>23</c:v>
                </c:pt>
                <c:pt idx="252">
                  <c:v>23</c:v>
                </c:pt>
                <c:pt idx="253">
                  <c:v>24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29</c:v>
                </c:pt>
                <c:pt idx="258">
                  <c:v>30</c:v>
                </c:pt>
                <c:pt idx="259">
                  <c:v>31</c:v>
                </c:pt>
                <c:pt idx="260">
                  <c:v>31</c:v>
                </c:pt>
                <c:pt idx="261">
                  <c:v>32</c:v>
                </c:pt>
                <c:pt idx="262">
                  <c:v>34</c:v>
                </c:pt>
                <c:pt idx="263">
                  <c:v>34</c:v>
                </c:pt>
                <c:pt idx="264">
                  <c:v>37</c:v>
                </c:pt>
                <c:pt idx="265">
                  <c:v>38</c:v>
                </c:pt>
                <c:pt idx="266">
                  <c:v>41</c:v>
                </c:pt>
                <c:pt idx="267">
                  <c:v>43</c:v>
                </c:pt>
                <c:pt idx="268">
                  <c:v>43</c:v>
                </c:pt>
                <c:pt idx="269">
                  <c:v>45</c:v>
                </c:pt>
                <c:pt idx="270">
                  <c:v>44</c:v>
                </c:pt>
                <c:pt idx="271">
                  <c:v>43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43</c:v>
                </c:pt>
                <c:pt idx="276">
                  <c:v>43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43</c:v>
                </c:pt>
                <c:pt idx="282">
                  <c:v>43</c:v>
                </c:pt>
                <c:pt idx="283">
                  <c:v>42</c:v>
                </c:pt>
                <c:pt idx="284">
                  <c:v>42</c:v>
                </c:pt>
                <c:pt idx="285">
                  <c:v>41</c:v>
                </c:pt>
                <c:pt idx="286">
                  <c:v>41</c:v>
                </c:pt>
                <c:pt idx="287">
                  <c:v>40</c:v>
                </c:pt>
                <c:pt idx="288">
                  <c:v>37</c:v>
                </c:pt>
                <c:pt idx="289">
                  <c:v>35</c:v>
                </c:pt>
                <c:pt idx="290">
                  <c:v>34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30</c:v>
                </c:pt>
                <c:pt idx="295">
                  <c:v>30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28</c:v>
                </c:pt>
                <c:pt idx="301">
                  <c:v>27</c:v>
                </c:pt>
                <c:pt idx="302">
                  <c:v>25</c:v>
                </c:pt>
                <c:pt idx="303">
                  <c:v>23</c:v>
                </c:pt>
                <c:pt idx="304">
                  <c:v>22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18</c:v>
                </c:pt>
                <c:pt idx="315">
                  <c:v>19</c:v>
                </c:pt>
                <c:pt idx="316">
                  <c:v>20</c:v>
                </c:pt>
                <c:pt idx="317">
                  <c:v>19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19</c:v>
                </c:pt>
                <c:pt idx="322">
                  <c:v>19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17</c:v>
                </c:pt>
                <c:pt idx="327">
                  <c:v>17</c:v>
                </c:pt>
                <c:pt idx="328">
                  <c:v>11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12</c:v>
                </c:pt>
                <c:pt idx="333">
                  <c:v>16</c:v>
                </c:pt>
                <c:pt idx="334">
                  <c:v>20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25</c:v>
                </c:pt>
                <c:pt idx="339">
                  <c:v>25</c:v>
                </c:pt>
                <c:pt idx="340">
                  <c:v>26</c:v>
                </c:pt>
                <c:pt idx="341">
                  <c:v>27</c:v>
                </c:pt>
                <c:pt idx="342">
                  <c:v>28</c:v>
                </c:pt>
                <c:pt idx="343">
                  <c:v>29</c:v>
                </c:pt>
                <c:pt idx="344">
                  <c:v>30</c:v>
                </c:pt>
                <c:pt idx="345">
                  <c:v>31</c:v>
                </c:pt>
                <c:pt idx="346">
                  <c:v>32</c:v>
                </c:pt>
                <c:pt idx="347">
                  <c:v>33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33</c:v>
                </c:pt>
                <c:pt idx="359">
                  <c:v>33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33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34</c:v>
                </c:pt>
                <c:pt idx="377">
                  <c:v>34</c:v>
                </c:pt>
                <c:pt idx="378">
                  <c:v>35</c:v>
                </c:pt>
                <c:pt idx="379">
                  <c:v>35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33</c:v>
                </c:pt>
                <c:pt idx="387">
                  <c:v>31</c:v>
                </c:pt>
                <c:pt idx="388">
                  <c:v>29</c:v>
                </c:pt>
                <c:pt idx="389">
                  <c:v>27</c:v>
                </c:pt>
                <c:pt idx="390">
                  <c:v>24</c:v>
                </c:pt>
                <c:pt idx="391">
                  <c:v>22</c:v>
                </c:pt>
                <c:pt idx="392">
                  <c:v>22</c:v>
                </c:pt>
                <c:pt idx="393">
                  <c:v>19</c:v>
                </c:pt>
                <c:pt idx="394">
                  <c:v>14</c:v>
                </c:pt>
                <c:pt idx="395">
                  <c:v>15</c:v>
                </c:pt>
                <c:pt idx="396">
                  <c:v>16</c:v>
                </c:pt>
                <c:pt idx="397">
                  <c:v>17</c:v>
                </c:pt>
                <c:pt idx="398">
                  <c:v>16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22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26</c:v>
                </c:pt>
                <c:pt idx="409">
                  <c:v>27</c:v>
                </c:pt>
                <c:pt idx="410">
                  <c:v>27</c:v>
                </c:pt>
                <c:pt idx="411">
                  <c:v>28</c:v>
                </c:pt>
                <c:pt idx="412">
                  <c:v>29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31</c:v>
                </c:pt>
                <c:pt idx="417">
                  <c:v>32</c:v>
                </c:pt>
                <c:pt idx="418">
                  <c:v>32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34</c:v>
                </c:pt>
                <c:pt idx="423">
                  <c:v>33</c:v>
                </c:pt>
                <c:pt idx="424">
                  <c:v>34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32</c:v>
                </c:pt>
                <c:pt idx="449">
                  <c:v>31</c:v>
                </c:pt>
                <c:pt idx="450">
                  <c:v>29</c:v>
                </c:pt>
                <c:pt idx="451">
                  <c:v>27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21</c:v>
                </c:pt>
                <c:pt idx="463">
                  <c:v>20</c:v>
                </c:pt>
                <c:pt idx="464">
                  <c:v>19</c:v>
                </c:pt>
                <c:pt idx="465">
                  <c:v>21</c:v>
                </c:pt>
                <c:pt idx="466">
                  <c:v>23</c:v>
                </c:pt>
                <c:pt idx="467">
                  <c:v>24</c:v>
                </c:pt>
                <c:pt idx="468">
                  <c:v>24</c:v>
                </c:pt>
                <c:pt idx="469">
                  <c:v>23</c:v>
                </c:pt>
                <c:pt idx="470">
                  <c:v>22</c:v>
                </c:pt>
                <c:pt idx="471">
                  <c:v>23</c:v>
                </c:pt>
                <c:pt idx="472">
                  <c:v>15</c:v>
                </c:pt>
                <c:pt idx="473">
                  <c:v>16</c:v>
                </c:pt>
                <c:pt idx="474">
                  <c:v>19</c:v>
                </c:pt>
                <c:pt idx="475">
                  <c:v>23</c:v>
                </c:pt>
                <c:pt idx="476">
                  <c:v>24</c:v>
                </c:pt>
                <c:pt idx="477">
                  <c:v>25</c:v>
                </c:pt>
                <c:pt idx="478">
                  <c:v>25</c:v>
                </c:pt>
                <c:pt idx="479">
                  <c:v>26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29</c:v>
                </c:pt>
                <c:pt idx="485">
                  <c:v>29</c:v>
                </c:pt>
                <c:pt idx="486">
                  <c:v>28</c:v>
                </c:pt>
                <c:pt idx="487">
                  <c:v>24</c:v>
                </c:pt>
                <c:pt idx="488">
                  <c:v>24</c:v>
                </c:pt>
                <c:pt idx="489">
                  <c:v>22</c:v>
                </c:pt>
                <c:pt idx="490">
                  <c:v>23</c:v>
                </c:pt>
                <c:pt idx="491">
                  <c:v>25</c:v>
                </c:pt>
                <c:pt idx="492">
                  <c:v>25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25</c:v>
                </c:pt>
                <c:pt idx="497">
                  <c:v>24</c:v>
                </c:pt>
                <c:pt idx="498">
                  <c:v>22</c:v>
                </c:pt>
                <c:pt idx="499">
                  <c:v>21</c:v>
                </c:pt>
                <c:pt idx="500">
                  <c:v>19</c:v>
                </c:pt>
                <c:pt idx="501">
                  <c:v>19</c:v>
                </c:pt>
                <c:pt idx="502">
                  <c:v>21</c:v>
                </c:pt>
                <c:pt idx="503">
                  <c:v>23</c:v>
                </c:pt>
                <c:pt idx="504">
                  <c:v>24</c:v>
                </c:pt>
                <c:pt idx="505">
                  <c:v>25</c:v>
                </c:pt>
                <c:pt idx="506">
                  <c:v>27</c:v>
                </c:pt>
                <c:pt idx="507">
                  <c:v>26</c:v>
                </c:pt>
                <c:pt idx="508">
                  <c:v>26</c:v>
                </c:pt>
                <c:pt idx="509">
                  <c:v>25</c:v>
                </c:pt>
                <c:pt idx="510">
                  <c:v>25</c:v>
                </c:pt>
                <c:pt idx="511">
                  <c:v>22</c:v>
                </c:pt>
                <c:pt idx="512">
                  <c:v>23</c:v>
                </c:pt>
                <c:pt idx="513">
                  <c:v>22</c:v>
                </c:pt>
                <c:pt idx="514">
                  <c:v>23</c:v>
                </c:pt>
                <c:pt idx="515">
                  <c:v>25</c:v>
                </c:pt>
                <c:pt idx="516">
                  <c:v>26</c:v>
                </c:pt>
                <c:pt idx="517">
                  <c:v>28</c:v>
                </c:pt>
                <c:pt idx="518">
                  <c:v>30</c:v>
                </c:pt>
                <c:pt idx="519">
                  <c:v>31</c:v>
                </c:pt>
                <c:pt idx="520">
                  <c:v>31</c:v>
                </c:pt>
                <c:pt idx="521">
                  <c:v>32</c:v>
                </c:pt>
                <c:pt idx="522">
                  <c:v>34</c:v>
                </c:pt>
                <c:pt idx="523">
                  <c:v>35</c:v>
                </c:pt>
                <c:pt idx="524">
                  <c:v>37</c:v>
                </c:pt>
                <c:pt idx="525">
                  <c:v>38</c:v>
                </c:pt>
                <c:pt idx="526">
                  <c:v>38</c:v>
                </c:pt>
                <c:pt idx="527">
                  <c:v>43</c:v>
                </c:pt>
                <c:pt idx="528">
                  <c:v>44</c:v>
                </c:pt>
                <c:pt idx="529">
                  <c:v>43</c:v>
                </c:pt>
                <c:pt idx="530">
                  <c:v>45</c:v>
                </c:pt>
                <c:pt idx="531">
                  <c:v>44</c:v>
                </c:pt>
                <c:pt idx="532">
                  <c:v>44</c:v>
                </c:pt>
                <c:pt idx="533">
                  <c:v>45</c:v>
                </c:pt>
                <c:pt idx="534">
                  <c:v>44</c:v>
                </c:pt>
                <c:pt idx="535">
                  <c:v>44</c:v>
                </c:pt>
                <c:pt idx="536">
                  <c:v>43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</c:v>
                </c:pt>
                <c:pt idx="541">
                  <c:v>44</c:v>
                </c:pt>
                <c:pt idx="542">
                  <c:v>43</c:v>
                </c:pt>
                <c:pt idx="543">
                  <c:v>43</c:v>
                </c:pt>
                <c:pt idx="544">
                  <c:v>42</c:v>
                </c:pt>
                <c:pt idx="545">
                  <c:v>41</c:v>
                </c:pt>
                <c:pt idx="546">
                  <c:v>41</c:v>
                </c:pt>
                <c:pt idx="547">
                  <c:v>40</c:v>
                </c:pt>
                <c:pt idx="548">
                  <c:v>38</c:v>
                </c:pt>
                <c:pt idx="549">
                  <c:v>36</c:v>
                </c:pt>
                <c:pt idx="550">
                  <c:v>34</c:v>
                </c:pt>
                <c:pt idx="551">
                  <c:v>33</c:v>
                </c:pt>
                <c:pt idx="552">
                  <c:v>32</c:v>
                </c:pt>
                <c:pt idx="553">
                  <c:v>32</c:v>
                </c:pt>
                <c:pt idx="554">
                  <c:v>31</c:v>
                </c:pt>
                <c:pt idx="555">
                  <c:v>30</c:v>
                </c:pt>
                <c:pt idx="556">
                  <c:v>29</c:v>
                </c:pt>
                <c:pt idx="557">
                  <c:v>28</c:v>
                </c:pt>
                <c:pt idx="558">
                  <c:v>28</c:v>
                </c:pt>
                <c:pt idx="559">
                  <c:v>29</c:v>
                </c:pt>
                <c:pt idx="560">
                  <c:v>28</c:v>
                </c:pt>
                <c:pt idx="561">
                  <c:v>27</c:v>
                </c:pt>
                <c:pt idx="562">
                  <c:v>27</c:v>
                </c:pt>
                <c:pt idx="563">
                  <c:v>24</c:v>
                </c:pt>
                <c:pt idx="564">
                  <c:v>22</c:v>
                </c:pt>
                <c:pt idx="565">
                  <c:v>21</c:v>
                </c:pt>
                <c:pt idx="566">
                  <c:v>20</c:v>
                </c:pt>
                <c:pt idx="567">
                  <c:v>19</c:v>
                </c:pt>
                <c:pt idx="568">
                  <c:v>20</c:v>
                </c:pt>
                <c:pt idx="569">
                  <c:v>22</c:v>
                </c:pt>
                <c:pt idx="570">
                  <c:v>21</c:v>
                </c:pt>
                <c:pt idx="571">
                  <c:v>21</c:v>
                </c:pt>
                <c:pt idx="572">
                  <c:v>20</c:v>
                </c:pt>
                <c:pt idx="573">
                  <c:v>21</c:v>
                </c:pt>
                <c:pt idx="574">
                  <c:v>19</c:v>
                </c:pt>
                <c:pt idx="575">
                  <c:v>19</c:v>
                </c:pt>
                <c:pt idx="576">
                  <c:v>20</c:v>
                </c:pt>
                <c:pt idx="577">
                  <c:v>21</c:v>
                </c:pt>
                <c:pt idx="578">
                  <c:v>18</c:v>
                </c:pt>
                <c:pt idx="579">
                  <c:v>18</c:v>
                </c:pt>
                <c:pt idx="580">
                  <c:v>17</c:v>
                </c:pt>
                <c:pt idx="581">
                  <c:v>18</c:v>
                </c:pt>
                <c:pt idx="582">
                  <c:v>20</c:v>
                </c:pt>
                <c:pt idx="583">
                  <c:v>18</c:v>
                </c:pt>
                <c:pt idx="584">
                  <c:v>14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12</c:v>
                </c:pt>
                <c:pt idx="589">
                  <c:v>11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18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25</c:v>
                </c:pt>
                <c:pt idx="600">
                  <c:v>26</c:v>
                </c:pt>
                <c:pt idx="601">
                  <c:v>28</c:v>
                </c:pt>
                <c:pt idx="602">
                  <c:v>29</c:v>
                </c:pt>
                <c:pt idx="603">
                  <c:v>30</c:v>
                </c:pt>
                <c:pt idx="604">
                  <c:v>31</c:v>
                </c:pt>
                <c:pt idx="605">
                  <c:v>31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33</c:v>
                </c:pt>
                <c:pt idx="628">
                  <c:v>33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33</c:v>
                </c:pt>
                <c:pt idx="646">
                  <c:v>31</c:v>
                </c:pt>
                <c:pt idx="647">
                  <c:v>28</c:v>
                </c:pt>
                <c:pt idx="648">
                  <c:v>27</c:v>
                </c:pt>
                <c:pt idx="649">
                  <c:v>25</c:v>
                </c:pt>
                <c:pt idx="650">
                  <c:v>22</c:v>
                </c:pt>
                <c:pt idx="651">
                  <c:v>21</c:v>
                </c:pt>
                <c:pt idx="652">
                  <c:v>20</c:v>
                </c:pt>
                <c:pt idx="653">
                  <c:v>14</c:v>
                </c:pt>
                <c:pt idx="654">
                  <c:v>15</c:v>
                </c:pt>
                <c:pt idx="655">
                  <c:v>16</c:v>
                </c:pt>
                <c:pt idx="656">
                  <c:v>17</c:v>
                </c:pt>
                <c:pt idx="657">
                  <c:v>17</c:v>
                </c:pt>
                <c:pt idx="658">
                  <c:v>13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19</c:v>
                </c:pt>
                <c:pt idx="663">
                  <c:v>21</c:v>
                </c:pt>
                <c:pt idx="664">
                  <c:v>23</c:v>
                </c:pt>
                <c:pt idx="665">
                  <c:v>24</c:v>
                </c:pt>
                <c:pt idx="666">
                  <c:v>25</c:v>
                </c:pt>
                <c:pt idx="667">
                  <c:v>25</c:v>
                </c:pt>
                <c:pt idx="668">
                  <c:v>27</c:v>
                </c:pt>
                <c:pt idx="669">
                  <c:v>26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29</c:v>
                </c:pt>
                <c:pt idx="674">
                  <c:v>29</c:v>
                </c:pt>
                <c:pt idx="675">
                  <c:v>30</c:v>
                </c:pt>
                <c:pt idx="676">
                  <c:v>31</c:v>
                </c:pt>
                <c:pt idx="677">
                  <c:v>32</c:v>
                </c:pt>
                <c:pt idx="678">
                  <c:v>32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34</c:v>
                </c:pt>
                <c:pt idx="686">
                  <c:v>34</c:v>
                </c:pt>
                <c:pt idx="687">
                  <c:v>33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33</c:v>
                </c:pt>
                <c:pt idx="706">
                  <c:v>33</c:v>
                </c:pt>
                <c:pt idx="707">
                  <c:v>32</c:v>
                </c:pt>
                <c:pt idx="708">
                  <c:v>30</c:v>
                </c:pt>
                <c:pt idx="709">
                  <c:v>29</c:v>
                </c:pt>
                <c:pt idx="710">
                  <c:v>26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26</c:v>
                </c:pt>
                <c:pt idx="718">
                  <c:v>27</c:v>
                </c:pt>
                <c:pt idx="719">
                  <c:v>27</c:v>
                </c:pt>
                <c:pt idx="720">
                  <c:v>25</c:v>
                </c:pt>
                <c:pt idx="721">
                  <c:v>24</c:v>
                </c:pt>
                <c:pt idx="722">
                  <c:v>21</c:v>
                </c:pt>
                <c:pt idx="723">
                  <c:v>20</c:v>
                </c:pt>
                <c:pt idx="724">
                  <c:v>20</c:v>
                </c:pt>
                <c:pt idx="725">
                  <c:v>22</c:v>
                </c:pt>
                <c:pt idx="726">
                  <c:v>23</c:v>
                </c:pt>
                <c:pt idx="727">
                  <c:v>24</c:v>
                </c:pt>
                <c:pt idx="728">
                  <c:v>24</c:v>
                </c:pt>
                <c:pt idx="729">
                  <c:v>21</c:v>
                </c:pt>
                <c:pt idx="730">
                  <c:v>22</c:v>
                </c:pt>
                <c:pt idx="731">
                  <c:v>22</c:v>
                </c:pt>
                <c:pt idx="732">
                  <c:v>18</c:v>
                </c:pt>
                <c:pt idx="733">
                  <c:v>14</c:v>
                </c:pt>
                <c:pt idx="734">
                  <c:v>18</c:v>
                </c:pt>
                <c:pt idx="735">
                  <c:v>22</c:v>
                </c:pt>
                <c:pt idx="736">
                  <c:v>24</c:v>
                </c:pt>
                <c:pt idx="737">
                  <c:v>26</c:v>
                </c:pt>
                <c:pt idx="738">
                  <c:v>27</c:v>
                </c:pt>
                <c:pt idx="739">
                  <c:v>27</c:v>
                </c:pt>
                <c:pt idx="740">
                  <c:v>27</c:v>
                </c:pt>
                <c:pt idx="741">
                  <c:v>26</c:v>
                </c:pt>
                <c:pt idx="742">
                  <c:v>27</c:v>
                </c:pt>
                <c:pt idx="743">
                  <c:v>27</c:v>
                </c:pt>
                <c:pt idx="744">
                  <c:v>28</c:v>
                </c:pt>
                <c:pt idx="745">
                  <c:v>28</c:v>
                </c:pt>
                <c:pt idx="746">
                  <c:v>27</c:v>
                </c:pt>
                <c:pt idx="747">
                  <c:v>26</c:v>
                </c:pt>
                <c:pt idx="748">
                  <c:v>23</c:v>
                </c:pt>
                <c:pt idx="749">
                  <c:v>22</c:v>
                </c:pt>
                <c:pt idx="750">
                  <c:v>22</c:v>
                </c:pt>
                <c:pt idx="751">
                  <c:v>23</c:v>
                </c:pt>
                <c:pt idx="752">
                  <c:v>25</c:v>
                </c:pt>
                <c:pt idx="753">
                  <c:v>26</c:v>
                </c:pt>
                <c:pt idx="754">
                  <c:v>26</c:v>
                </c:pt>
                <c:pt idx="755">
                  <c:v>25</c:v>
                </c:pt>
                <c:pt idx="756">
                  <c:v>24</c:v>
                </c:pt>
                <c:pt idx="757">
                  <c:v>24</c:v>
                </c:pt>
                <c:pt idx="758">
                  <c:v>23</c:v>
                </c:pt>
                <c:pt idx="759">
                  <c:v>18</c:v>
                </c:pt>
                <c:pt idx="760">
                  <c:v>19</c:v>
                </c:pt>
                <c:pt idx="761">
                  <c:v>19</c:v>
                </c:pt>
                <c:pt idx="762">
                  <c:v>21</c:v>
                </c:pt>
                <c:pt idx="763">
                  <c:v>23</c:v>
                </c:pt>
                <c:pt idx="764">
                  <c:v>25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25</c:v>
                </c:pt>
                <c:pt idx="769">
                  <c:v>24</c:v>
                </c:pt>
                <c:pt idx="770">
                  <c:v>25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25</c:v>
                </c:pt>
                <c:pt idx="775">
                  <c:v>25</c:v>
                </c:pt>
                <c:pt idx="776">
                  <c:v>27</c:v>
                </c:pt>
                <c:pt idx="777">
                  <c:v>28</c:v>
                </c:pt>
                <c:pt idx="778">
                  <c:v>29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31</c:v>
                </c:pt>
                <c:pt idx="783">
                  <c:v>33</c:v>
                </c:pt>
                <c:pt idx="784">
                  <c:v>35</c:v>
                </c:pt>
                <c:pt idx="785">
                  <c:v>37</c:v>
                </c:pt>
                <c:pt idx="786">
                  <c:v>38</c:v>
                </c:pt>
                <c:pt idx="787">
                  <c:v>41</c:v>
                </c:pt>
                <c:pt idx="788">
                  <c:v>42</c:v>
                </c:pt>
                <c:pt idx="789">
                  <c:v>43</c:v>
                </c:pt>
                <c:pt idx="790">
                  <c:v>43</c:v>
                </c:pt>
                <c:pt idx="791">
                  <c:v>44</c:v>
                </c:pt>
                <c:pt idx="792">
                  <c:v>44</c:v>
                </c:pt>
                <c:pt idx="793">
                  <c:v>45</c:v>
                </c:pt>
                <c:pt idx="794">
                  <c:v>45</c:v>
                </c:pt>
                <c:pt idx="795">
                  <c:v>44</c:v>
                </c:pt>
                <c:pt idx="796">
                  <c:v>43</c:v>
                </c:pt>
                <c:pt idx="797">
                  <c:v>46</c:v>
                </c:pt>
                <c:pt idx="798">
                  <c:v>46</c:v>
                </c:pt>
                <c:pt idx="799">
                  <c:v>45</c:v>
                </c:pt>
                <c:pt idx="800">
                  <c:v>44</c:v>
                </c:pt>
                <c:pt idx="801">
                  <c:v>42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40</c:v>
                </c:pt>
                <c:pt idx="807">
                  <c:v>40</c:v>
                </c:pt>
                <c:pt idx="808">
                  <c:v>38</c:v>
                </c:pt>
                <c:pt idx="809">
                  <c:v>35</c:v>
                </c:pt>
                <c:pt idx="810">
                  <c:v>34</c:v>
                </c:pt>
                <c:pt idx="811">
                  <c:v>33</c:v>
                </c:pt>
                <c:pt idx="812">
                  <c:v>32</c:v>
                </c:pt>
                <c:pt idx="813">
                  <c:v>31</c:v>
                </c:pt>
                <c:pt idx="814">
                  <c:v>31</c:v>
                </c:pt>
                <c:pt idx="815">
                  <c:v>30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29</c:v>
                </c:pt>
                <c:pt idx="820">
                  <c:v>28</c:v>
                </c:pt>
                <c:pt idx="821">
                  <c:v>27</c:v>
                </c:pt>
                <c:pt idx="822">
                  <c:v>26</c:v>
                </c:pt>
                <c:pt idx="823">
                  <c:v>23</c:v>
                </c:pt>
                <c:pt idx="824">
                  <c:v>22</c:v>
                </c:pt>
                <c:pt idx="825">
                  <c:v>22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21</c:v>
                </c:pt>
                <c:pt idx="830">
                  <c:v>21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20</c:v>
                </c:pt>
                <c:pt idx="835">
                  <c:v>19</c:v>
                </c:pt>
                <c:pt idx="836">
                  <c:v>21</c:v>
                </c:pt>
                <c:pt idx="837">
                  <c:v>20</c:v>
                </c:pt>
                <c:pt idx="838">
                  <c:v>18</c:v>
                </c:pt>
                <c:pt idx="839">
                  <c:v>18</c:v>
                </c:pt>
                <c:pt idx="840">
                  <c:v>17</c:v>
                </c:pt>
                <c:pt idx="841">
                  <c:v>18</c:v>
                </c:pt>
                <c:pt idx="842">
                  <c:v>20</c:v>
                </c:pt>
                <c:pt idx="843">
                  <c:v>15</c:v>
                </c:pt>
                <c:pt idx="844">
                  <c:v>16</c:v>
                </c:pt>
                <c:pt idx="845">
                  <c:v>17</c:v>
                </c:pt>
                <c:pt idx="846">
                  <c:v>18</c:v>
                </c:pt>
                <c:pt idx="847">
                  <c:v>15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12</c:v>
                </c:pt>
                <c:pt idx="852">
                  <c:v>15</c:v>
                </c:pt>
                <c:pt idx="853">
                  <c:v>20</c:v>
                </c:pt>
                <c:pt idx="854">
                  <c:v>23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25</c:v>
                </c:pt>
                <c:pt idx="859">
                  <c:v>26</c:v>
                </c:pt>
                <c:pt idx="860">
                  <c:v>27</c:v>
                </c:pt>
                <c:pt idx="861">
                  <c:v>29</c:v>
                </c:pt>
                <c:pt idx="862">
                  <c:v>29</c:v>
                </c:pt>
                <c:pt idx="863">
                  <c:v>30</c:v>
                </c:pt>
                <c:pt idx="864">
                  <c:v>31</c:v>
                </c:pt>
                <c:pt idx="865">
                  <c:v>32</c:v>
                </c:pt>
                <c:pt idx="866">
                  <c:v>33</c:v>
                </c:pt>
                <c:pt idx="867">
                  <c:v>33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34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32</c:v>
                </c:pt>
                <c:pt idx="906">
                  <c:v>30</c:v>
                </c:pt>
                <c:pt idx="907">
                  <c:v>28</c:v>
                </c:pt>
                <c:pt idx="908">
                  <c:v>26</c:v>
                </c:pt>
                <c:pt idx="909">
                  <c:v>23</c:v>
                </c:pt>
                <c:pt idx="910">
                  <c:v>21</c:v>
                </c:pt>
                <c:pt idx="911">
                  <c:v>21</c:v>
                </c:pt>
                <c:pt idx="912">
                  <c:v>17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15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19</c:v>
                </c:pt>
                <c:pt idx="922">
                  <c:v>21</c:v>
                </c:pt>
                <c:pt idx="923">
                  <c:v>23</c:v>
                </c:pt>
                <c:pt idx="924">
                  <c:v>24</c:v>
                </c:pt>
                <c:pt idx="925">
                  <c:v>25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28</c:v>
                </c:pt>
                <c:pt idx="930">
                  <c:v>28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30</c:v>
                </c:pt>
                <c:pt idx="935">
                  <c:v>31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34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32</c:v>
                </c:pt>
                <c:pt idx="967">
                  <c:v>31</c:v>
                </c:pt>
                <c:pt idx="968">
                  <c:v>29</c:v>
                </c:pt>
                <c:pt idx="969">
                  <c:v>26</c:v>
                </c:pt>
                <c:pt idx="970">
                  <c:v>25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25</c:v>
                </c:pt>
                <c:pt idx="975">
                  <c:v>26</c:v>
                </c:pt>
                <c:pt idx="976">
                  <c:v>27</c:v>
                </c:pt>
                <c:pt idx="977">
                  <c:v>29</c:v>
                </c:pt>
                <c:pt idx="978">
                  <c:v>27</c:v>
                </c:pt>
                <c:pt idx="979">
                  <c:v>26</c:v>
                </c:pt>
                <c:pt idx="980">
                  <c:v>23</c:v>
                </c:pt>
                <c:pt idx="981">
                  <c:v>20</c:v>
                </c:pt>
                <c:pt idx="982">
                  <c:v>19</c:v>
                </c:pt>
                <c:pt idx="983">
                  <c:v>19</c:v>
                </c:pt>
                <c:pt idx="984">
                  <c:v>22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22</c:v>
                </c:pt>
                <c:pt idx="989">
                  <c:v>23</c:v>
                </c:pt>
                <c:pt idx="990">
                  <c:v>20</c:v>
                </c:pt>
                <c:pt idx="991">
                  <c:v>13</c:v>
                </c:pt>
                <c:pt idx="992">
                  <c:v>17</c:v>
                </c:pt>
                <c:pt idx="993">
                  <c:v>20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29</c:v>
                </c:pt>
                <c:pt idx="1004">
                  <c:v>28</c:v>
                </c:pt>
                <c:pt idx="1005">
                  <c:v>26</c:v>
                </c:pt>
                <c:pt idx="1006">
                  <c:v>23</c:v>
                </c:pt>
                <c:pt idx="1007">
                  <c:v>23</c:v>
                </c:pt>
                <c:pt idx="1008">
                  <c:v>22</c:v>
                </c:pt>
                <c:pt idx="1009">
                  <c:v>23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24</c:v>
                </c:pt>
                <c:pt idx="1016">
                  <c:v>24</c:v>
                </c:pt>
                <c:pt idx="1017">
                  <c:v>23</c:v>
                </c:pt>
                <c:pt idx="1018">
                  <c:v>19</c:v>
                </c:pt>
                <c:pt idx="1019">
                  <c:v>18</c:v>
                </c:pt>
                <c:pt idx="1020">
                  <c:v>19</c:v>
                </c:pt>
                <c:pt idx="1021">
                  <c:v>22</c:v>
                </c:pt>
                <c:pt idx="1022">
                  <c:v>23</c:v>
                </c:pt>
                <c:pt idx="1023">
                  <c:v>25</c:v>
                </c:pt>
                <c:pt idx="1024">
                  <c:v>26</c:v>
                </c:pt>
                <c:pt idx="1025">
                  <c:v>27</c:v>
                </c:pt>
                <c:pt idx="1026">
                  <c:v>26</c:v>
                </c:pt>
                <c:pt idx="1027">
                  <c:v>24</c:v>
                </c:pt>
                <c:pt idx="1028">
                  <c:v>25</c:v>
                </c:pt>
                <c:pt idx="1029">
                  <c:v>25</c:v>
                </c:pt>
                <c:pt idx="1030">
                  <c:v>23</c:v>
                </c:pt>
                <c:pt idx="1031">
                  <c:v>22</c:v>
                </c:pt>
                <c:pt idx="1032">
                  <c:v>23</c:v>
                </c:pt>
                <c:pt idx="1033">
                  <c:v>23</c:v>
                </c:pt>
                <c:pt idx="1034">
                  <c:v>24</c:v>
                </c:pt>
                <c:pt idx="1035">
                  <c:v>27</c:v>
                </c:pt>
                <c:pt idx="1036">
                  <c:v>28</c:v>
                </c:pt>
                <c:pt idx="1037">
                  <c:v>30</c:v>
                </c:pt>
                <c:pt idx="1038">
                  <c:v>30</c:v>
                </c:pt>
                <c:pt idx="103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B-4700-8DDA-23367A4C3AF5}"/>
            </c:ext>
          </c:extLst>
        </c:ser>
        <c:ser>
          <c:idx val="1"/>
          <c:order val="1"/>
          <c:tx>
            <c:strRef>
              <c:f>campi!$D$1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campi!$B$2:$B$1041</c:f>
              <c:numCache>
                <c:formatCode>General</c:formatCode>
                <c:ptCount val="1040"/>
                <c:pt idx="0">
                  <c:v>0</c:v>
                </c:pt>
                <c:pt idx="1">
                  <c:v>2.9999971389770508E-2</c:v>
                </c:pt>
                <c:pt idx="2">
                  <c:v>0.11999988555908203</c:v>
                </c:pt>
                <c:pt idx="3">
                  <c:v>0.22000002861022949</c:v>
                </c:pt>
                <c:pt idx="4">
                  <c:v>0.30999994277954102</c:v>
                </c:pt>
                <c:pt idx="5">
                  <c:v>0.40999984741210938</c:v>
                </c:pt>
                <c:pt idx="6">
                  <c:v>0.5</c:v>
                </c:pt>
                <c:pt idx="7">
                  <c:v>0.58999991416931152</c:v>
                </c:pt>
                <c:pt idx="8">
                  <c:v>0.68999981880187988</c:v>
                </c:pt>
                <c:pt idx="9">
                  <c:v>0.77999997138977051</c:v>
                </c:pt>
                <c:pt idx="10">
                  <c:v>0.86999988555908203</c:v>
                </c:pt>
                <c:pt idx="11">
                  <c:v>0.97000002861022949</c:v>
                </c:pt>
                <c:pt idx="12">
                  <c:v>1.059999942779541</c:v>
                </c:pt>
                <c:pt idx="13">
                  <c:v>1.1599998474121094</c:v>
                </c:pt>
                <c:pt idx="14">
                  <c:v>1.25</c:v>
                </c:pt>
                <c:pt idx="15">
                  <c:v>1.3399999141693115</c:v>
                </c:pt>
                <c:pt idx="16">
                  <c:v>1.4399998188018799</c:v>
                </c:pt>
                <c:pt idx="17">
                  <c:v>1.5299999713897705</c:v>
                </c:pt>
                <c:pt idx="18">
                  <c:v>1.619999885559082</c:v>
                </c:pt>
                <c:pt idx="19">
                  <c:v>1.7200000286102295</c:v>
                </c:pt>
                <c:pt idx="20">
                  <c:v>1.809999942779541</c:v>
                </c:pt>
                <c:pt idx="21">
                  <c:v>1.9099998474121094</c:v>
                </c:pt>
                <c:pt idx="22">
                  <c:v>2</c:v>
                </c:pt>
                <c:pt idx="23">
                  <c:v>2.0899999141693115</c:v>
                </c:pt>
                <c:pt idx="24">
                  <c:v>2.1899998188018799</c:v>
                </c:pt>
                <c:pt idx="25">
                  <c:v>2.2799999713897705</c:v>
                </c:pt>
                <c:pt idx="26">
                  <c:v>2.369999885559082</c:v>
                </c:pt>
                <c:pt idx="27">
                  <c:v>2.4700000286102295</c:v>
                </c:pt>
                <c:pt idx="28">
                  <c:v>2.6099998950958252</c:v>
                </c:pt>
                <c:pt idx="29">
                  <c:v>2.7000000476837158</c:v>
                </c:pt>
                <c:pt idx="30">
                  <c:v>2.7899999618530273</c:v>
                </c:pt>
                <c:pt idx="31">
                  <c:v>2.8799998760223389</c:v>
                </c:pt>
                <c:pt idx="32">
                  <c:v>2.9700000286102295</c:v>
                </c:pt>
                <c:pt idx="33">
                  <c:v>3.059999942779541</c:v>
                </c:pt>
                <c:pt idx="34">
                  <c:v>3.2100000381469727</c:v>
                </c:pt>
                <c:pt idx="35">
                  <c:v>3.25</c:v>
                </c:pt>
                <c:pt idx="36">
                  <c:v>3.3899998664855957</c:v>
                </c:pt>
                <c:pt idx="37">
                  <c:v>3.4800000190734863</c:v>
                </c:pt>
                <c:pt idx="38">
                  <c:v>3.5699999332427979</c:v>
                </c:pt>
                <c:pt idx="39">
                  <c:v>3.6599998474121094</c:v>
                </c:pt>
                <c:pt idx="40">
                  <c:v>3.75</c:v>
                </c:pt>
                <c:pt idx="41">
                  <c:v>3.8499999046325684</c:v>
                </c:pt>
                <c:pt idx="42">
                  <c:v>3.9399998188018799</c:v>
                </c:pt>
                <c:pt idx="43">
                  <c:v>4.0299999713897705</c:v>
                </c:pt>
                <c:pt idx="44">
                  <c:v>4.1299998760223389</c:v>
                </c:pt>
                <c:pt idx="45">
                  <c:v>4.2200000286102295</c:v>
                </c:pt>
                <c:pt idx="46">
                  <c:v>4.3199999332427979</c:v>
                </c:pt>
                <c:pt idx="47">
                  <c:v>4.4099998474121094</c:v>
                </c:pt>
                <c:pt idx="48">
                  <c:v>4.5</c:v>
                </c:pt>
                <c:pt idx="49">
                  <c:v>4.5999999046325684</c:v>
                </c:pt>
                <c:pt idx="50">
                  <c:v>4.6899998188018799</c:v>
                </c:pt>
                <c:pt idx="51">
                  <c:v>4.7799999713897705</c:v>
                </c:pt>
                <c:pt idx="52">
                  <c:v>4.869999885559082</c:v>
                </c:pt>
                <c:pt idx="53">
                  <c:v>4.9700000286102295</c:v>
                </c:pt>
                <c:pt idx="54">
                  <c:v>5.059999942779541</c:v>
                </c:pt>
                <c:pt idx="55">
                  <c:v>5.1599998474121094</c:v>
                </c:pt>
                <c:pt idx="56">
                  <c:v>5.25</c:v>
                </c:pt>
                <c:pt idx="57">
                  <c:v>5.3399999141693115</c:v>
                </c:pt>
                <c:pt idx="58">
                  <c:v>5.4399998188018799</c:v>
                </c:pt>
                <c:pt idx="59">
                  <c:v>5.5299999713897705</c:v>
                </c:pt>
                <c:pt idx="60">
                  <c:v>5.619999885559082</c:v>
                </c:pt>
                <c:pt idx="61">
                  <c:v>5.7200000286102295</c:v>
                </c:pt>
                <c:pt idx="62">
                  <c:v>5.809999942779541</c:v>
                </c:pt>
                <c:pt idx="63">
                  <c:v>5.9099998474121094</c:v>
                </c:pt>
                <c:pt idx="64">
                  <c:v>6</c:v>
                </c:pt>
                <c:pt idx="65">
                  <c:v>6.0899999141693115</c:v>
                </c:pt>
                <c:pt idx="66">
                  <c:v>6.1899998188018799</c:v>
                </c:pt>
                <c:pt idx="67">
                  <c:v>6.2799999713897705</c:v>
                </c:pt>
                <c:pt idx="68">
                  <c:v>6.3799998760223389</c:v>
                </c:pt>
                <c:pt idx="69">
                  <c:v>6.4700000286102295</c:v>
                </c:pt>
                <c:pt idx="70">
                  <c:v>6.559999942779541</c:v>
                </c:pt>
                <c:pt idx="71">
                  <c:v>6.6599998474121094</c:v>
                </c:pt>
                <c:pt idx="72">
                  <c:v>6.75</c:v>
                </c:pt>
                <c:pt idx="73">
                  <c:v>6.8399999141693115</c:v>
                </c:pt>
                <c:pt idx="74">
                  <c:v>6.9399998188018799</c:v>
                </c:pt>
                <c:pt idx="75">
                  <c:v>7.0299999713897705</c:v>
                </c:pt>
                <c:pt idx="76">
                  <c:v>7.119999885559082</c:v>
                </c:pt>
                <c:pt idx="77">
                  <c:v>7.2200000286102295</c:v>
                </c:pt>
                <c:pt idx="78">
                  <c:v>7.309999942779541</c:v>
                </c:pt>
                <c:pt idx="79">
                  <c:v>7.4099998474121094</c:v>
                </c:pt>
                <c:pt idx="80">
                  <c:v>7.5</c:v>
                </c:pt>
                <c:pt idx="81">
                  <c:v>7.5899999141693115</c:v>
                </c:pt>
                <c:pt idx="82">
                  <c:v>7.6899998188018799</c:v>
                </c:pt>
                <c:pt idx="83">
                  <c:v>7.7799999713897705</c:v>
                </c:pt>
                <c:pt idx="84">
                  <c:v>7.869999885559082</c:v>
                </c:pt>
                <c:pt idx="85">
                  <c:v>7.9700000286102295</c:v>
                </c:pt>
                <c:pt idx="86">
                  <c:v>8.059999942779541</c:v>
                </c:pt>
                <c:pt idx="87">
                  <c:v>8.1599998474121094</c:v>
                </c:pt>
                <c:pt idx="88">
                  <c:v>8.25</c:v>
                </c:pt>
                <c:pt idx="89">
                  <c:v>8.3399999141693115</c:v>
                </c:pt>
                <c:pt idx="90">
                  <c:v>8.4399998188018799</c:v>
                </c:pt>
                <c:pt idx="91">
                  <c:v>8.5299999713897705</c:v>
                </c:pt>
                <c:pt idx="92">
                  <c:v>8.619999885559082</c:v>
                </c:pt>
                <c:pt idx="93">
                  <c:v>8.7200000286102295</c:v>
                </c:pt>
                <c:pt idx="94">
                  <c:v>8.809999942779541</c:v>
                </c:pt>
                <c:pt idx="95">
                  <c:v>8.9099998474121094</c:v>
                </c:pt>
                <c:pt idx="96">
                  <c:v>9</c:v>
                </c:pt>
                <c:pt idx="97">
                  <c:v>9.0899999141693115</c:v>
                </c:pt>
                <c:pt idx="98">
                  <c:v>9.1899998188018799</c:v>
                </c:pt>
                <c:pt idx="99">
                  <c:v>9.2899999618530273</c:v>
                </c:pt>
                <c:pt idx="100">
                  <c:v>9.3799998760223389</c:v>
                </c:pt>
                <c:pt idx="101">
                  <c:v>9.4700000286102295</c:v>
                </c:pt>
                <c:pt idx="102">
                  <c:v>9.559999942779541</c:v>
                </c:pt>
                <c:pt idx="103">
                  <c:v>9.6599998474121094</c:v>
                </c:pt>
                <c:pt idx="104">
                  <c:v>9.75</c:v>
                </c:pt>
                <c:pt idx="105">
                  <c:v>9.8399999141693115</c:v>
                </c:pt>
                <c:pt idx="106">
                  <c:v>9.9399998188018799</c:v>
                </c:pt>
                <c:pt idx="107">
                  <c:v>10.029999971389771</c:v>
                </c:pt>
                <c:pt idx="108">
                  <c:v>10.119999885559082</c:v>
                </c:pt>
                <c:pt idx="109">
                  <c:v>10.220000028610229</c:v>
                </c:pt>
                <c:pt idx="110">
                  <c:v>10.309999942779541</c:v>
                </c:pt>
                <c:pt idx="111">
                  <c:v>10.399999856948853</c:v>
                </c:pt>
                <c:pt idx="112">
                  <c:v>10.5</c:v>
                </c:pt>
                <c:pt idx="113">
                  <c:v>10.589999914169312</c:v>
                </c:pt>
                <c:pt idx="114">
                  <c:v>10.68999981880188</c:v>
                </c:pt>
                <c:pt idx="115">
                  <c:v>10.779999971389771</c:v>
                </c:pt>
                <c:pt idx="116">
                  <c:v>10.869999885559082</c:v>
                </c:pt>
                <c:pt idx="117">
                  <c:v>10.970000028610229</c:v>
                </c:pt>
                <c:pt idx="118">
                  <c:v>11.059999942779541</c:v>
                </c:pt>
                <c:pt idx="119">
                  <c:v>11.149999856948853</c:v>
                </c:pt>
                <c:pt idx="120">
                  <c:v>11.25</c:v>
                </c:pt>
                <c:pt idx="121">
                  <c:v>11.339999914169312</c:v>
                </c:pt>
                <c:pt idx="122">
                  <c:v>11.43999981880188</c:v>
                </c:pt>
                <c:pt idx="123">
                  <c:v>11.529999971389771</c:v>
                </c:pt>
                <c:pt idx="124">
                  <c:v>11.619999885559082</c:v>
                </c:pt>
                <c:pt idx="125">
                  <c:v>11.720000028610229</c:v>
                </c:pt>
                <c:pt idx="126">
                  <c:v>11.809999942779541</c:v>
                </c:pt>
                <c:pt idx="127">
                  <c:v>11.909999847412109</c:v>
                </c:pt>
                <c:pt idx="128">
                  <c:v>12</c:v>
                </c:pt>
                <c:pt idx="129">
                  <c:v>12.089999914169312</c:v>
                </c:pt>
                <c:pt idx="130">
                  <c:v>12.18999981880188</c:v>
                </c:pt>
                <c:pt idx="131">
                  <c:v>12.279999971389771</c:v>
                </c:pt>
                <c:pt idx="132">
                  <c:v>12.369999885559082</c:v>
                </c:pt>
                <c:pt idx="133">
                  <c:v>12.470000028610229</c:v>
                </c:pt>
                <c:pt idx="134">
                  <c:v>12.559999942779541</c:v>
                </c:pt>
                <c:pt idx="135">
                  <c:v>12.649999856948853</c:v>
                </c:pt>
                <c:pt idx="136">
                  <c:v>12.75</c:v>
                </c:pt>
                <c:pt idx="137">
                  <c:v>12.839999914169312</c:v>
                </c:pt>
                <c:pt idx="138">
                  <c:v>12.93999981880188</c:v>
                </c:pt>
                <c:pt idx="139">
                  <c:v>13.029999971389771</c:v>
                </c:pt>
                <c:pt idx="140">
                  <c:v>13.119999885559082</c:v>
                </c:pt>
                <c:pt idx="141">
                  <c:v>13.220000028610229</c:v>
                </c:pt>
                <c:pt idx="142">
                  <c:v>13.309999942779541</c:v>
                </c:pt>
                <c:pt idx="143">
                  <c:v>13.399999856948853</c:v>
                </c:pt>
                <c:pt idx="144">
                  <c:v>13.5</c:v>
                </c:pt>
                <c:pt idx="145">
                  <c:v>13.589999914169312</c:v>
                </c:pt>
                <c:pt idx="146">
                  <c:v>13.68999981880188</c:v>
                </c:pt>
                <c:pt idx="147">
                  <c:v>13.779999971389771</c:v>
                </c:pt>
                <c:pt idx="148">
                  <c:v>13.869999885559082</c:v>
                </c:pt>
                <c:pt idx="149">
                  <c:v>13.970000028610229</c:v>
                </c:pt>
                <c:pt idx="150">
                  <c:v>14.059999942779541</c:v>
                </c:pt>
                <c:pt idx="151">
                  <c:v>14.159999847412109</c:v>
                </c:pt>
                <c:pt idx="152">
                  <c:v>14.25</c:v>
                </c:pt>
                <c:pt idx="153">
                  <c:v>14.349999904632568</c:v>
                </c:pt>
                <c:pt idx="154">
                  <c:v>14.43999981880188</c:v>
                </c:pt>
                <c:pt idx="155">
                  <c:v>14.529999971389771</c:v>
                </c:pt>
                <c:pt idx="156">
                  <c:v>14.619999885559082</c:v>
                </c:pt>
                <c:pt idx="157">
                  <c:v>14.720000028610229</c:v>
                </c:pt>
                <c:pt idx="158">
                  <c:v>14.809999942779541</c:v>
                </c:pt>
                <c:pt idx="159">
                  <c:v>14.899999856948853</c:v>
                </c:pt>
                <c:pt idx="160">
                  <c:v>15</c:v>
                </c:pt>
                <c:pt idx="161">
                  <c:v>15.089999914169312</c:v>
                </c:pt>
                <c:pt idx="162">
                  <c:v>15.18999981880188</c:v>
                </c:pt>
                <c:pt idx="163">
                  <c:v>15.279999971389771</c:v>
                </c:pt>
                <c:pt idx="164">
                  <c:v>15.369999885559082</c:v>
                </c:pt>
                <c:pt idx="165">
                  <c:v>15.470000028610229</c:v>
                </c:pt>
                <c:pt idx="166">
                  <c:v>15.559999942779541</c:v>
                </c:pt>
                <c:pt idx="167">
                  <c:v>15.649999856948853</c:v>
                </c:pt>
                <c:pt idx="168">
                  <c:v>15.75</c:v>
                </c:pt>
                <c:pt idx="169">
                  <c:v>15.899999856948853</c:v>
                </c:pt>
                <c:pt idx="170">
                  <c:v>15.929999828338623</c:v>
                </c:pt>
                <c:pt idx="171">
                  <c:v>16.069999933242798</c:v>
                </c:pt>
                <c:pt idx="172">
                  <c:v>16.159999847412109</c:v>
                </c:pt>
                <c:pt idx="173">
                  <c:v>16.25</c:v>
                </c:pt>
                <c:pt idx="174">
                  <c:v>16.339999914169312</c:v>
                </c:pt>
                <c:pt idx="175">
                  <c:v>16.43999981880188</c:v>
                </c:pt>
                <c:pt idx="176">
                  <c:v>16.529999971389771</c:v>
                </c:pt>
                <c:pt idx="177">
                  <c:v>16.619999885559082</c:v>
                </c:pt>
                <c:pt idx="178">
                  <c:v>16.720000028610229</c:v>
                </c:pt>
                <c:pt idx="179">
                  <c:v>16.809999942779541</c:v>
                </c:pt>
                <c:pt idx="180">
                  <c:v>16.899999856948853</c:v>
                </c:pt>
                <c:pt idx="181">
                  <c:v>17</c:v>
                </c:pt>
                <c:pt idx="182">
                  <c:v>17.089999914169312</c:v>
                </c:pt>
                <c:pt idx="183">
                  <c:v>17.230000019073486</c:v>
                </c:pt>
                <c:pt idx="184">
                  <c:v>17.319999933242798</c:v>
                </c:pt>
                <c:pt idx="185">
                  <c:v>17.409999847412109</c:v>
                </c:pt>
                <c:pt idx="186">
                  <c:v>17.5</c:v>
                </c:pt>
                <c:pt idx="187">
                  <c:v>17.589999914169312</c:v>
                </c:pt>
                <c:pt idx="188">
                  <c:v>17.68999981880188</c:v>
                </c:pt>
                <c:pt idx="189">
                  <c:v>17.829999923706055</c:v>
                </c:pt>
                <c:pt idx="190">
                  <c:v>17.919999837875366</c:v>
                </c:pt>
                <c:pt idx="191">
                  <c:v>18.009999990463257</c:v>
                </c:pt>
                <c:pt idx="192">
                  <c:v>18.089999914169312</c:v>
                </c:pt>
                <c:pt idx="193">
                  <c:v>18.240000009536743</c:v>
                </c:pt>
                <c:pt idx="194">
                  <c:v>18.269999980926514</c:v>
                </c:pt>
                <c:pt idx="195">
                  <c:v>18.309999942779541</c:v>
                </c:pt>
                <c:pt idx="196">
                  <c:v>18.399999856948853</c:v>
                </c:pt>
                <c:pt idx="197">
                  <c:v>18.5</c:v>
                </c:pt>
                <c:pt idx="198">
                  <c:v>18.589999914169312</c:v>
                </c:pt>
                <c:pt idx="199">
                  <c:v>18.68999981880188</c:v>
                </c:pt>
                <c:pt idx="200">
                  <c:v>18.779999971389771</c:v>
                </c:pt>
                <c:pt idx="201">
                  <c:v>18.869999885559082</c:v>
                </c:pt>
                <c:pt idx="202">
                  <c:v>18.970000028610229</c:v>
                </c:pt>
                <c:pt idx="203">
                  <c:v>19.109999895095825</c:v>
                </c:pt>
                <c:pt idx="204">
                  <c:v>19.18999981880188</c:v>
                </c:pt>
                <c:pt idx="205">
                  <c:v>19.289999961853027</c:v>
                </c:pt>
                <c:pt idx="206">
                  <c:v>19.379999876022339</c:v>
                </c:pt>
                <c:pt idx="207">
                  <c:v>19.470000028610229</c:v>
                </c:pt>
                <c:pt idx="208">
                  <c:v>19.559999942779541</c:v>
                </c:pt>
                <c:pt idx="209">
                  <c:v>19.659999847412109</c:v>
                </c:pt>
                <c:pt idx="210">
                  <c:v>19.75</c:v>
                </c:pt>
                <c:pt idx="211">
                  <c:v>19.839999914169312</c:v>
                </c:pt>
                <c:pt idx="212">
                  <c:v>19.93999981880188</c:v>
                </c:pt>
                <c:pt idx="213">
                  <c:v>20.029999971389771</c:v>
                </c:pt>
                <c:pt idx="214">
                  <c:v>20.119999885559082</c:v>
                </c:pt>
                <c:pt idx="215">
                  <c:v>20.220000028610229</c:v>
                </c:pt>
                <c:pt idx="216">
                  <c:v>20.309999942779541</c:v>
                </c:pt>
                <c:pt idx="217">
                  <c:v>20.409999847412109</c:v>
                </c:pt>
                <c:pt idx="218">
                  <c:v>20.5</c:v>
                </c:pt>
                <c:pt idx="219">
                  <c:v>20.589999914169312</c:v>
                </c:pt>
                <c:pt idx="220">
                  <c:v>20.68999981880188</c:v>
                </c:pt>
                <c:pt idx="221">
                  <c:v>20.779999971389771</c:v>
                </c:pt>
                <c:pt idx="222">
                  <c:v>20.869999885559082</c:v>
                </c:pt>
                <c:pt idx="223">
                  <c:v>20.970000028610229</c:v>
                </c:pt>
                <c:pt idx="224">
                  <c:v>21.059999942779541</c:v>
                </c:pt>
                <c:pt idx="225">
                  <c:v>21.159999847412109</c:v>
                </c:pt>
                <c:pt idx="226">
                  <c:v>21.25</c:v>
                </c:pt>
                <c:pt idx="227">
                  <c:v>21.339999914169312</c:v>
                </c:pt>
                <c:pt idx="228">
                  <c:v>21.43999981880188</c:v>
                </c:pt>
                <c:pt idx="229">
                  <c:v>21.529999971389771</c:v>
                </c:pt>
                <c:pt idx="230">
                  <c:v>21.619999885559082</c:v>
                </c:pt>
                <c:pt idx="231">
                  <c:v>21.720000028610229</c:v>
                </c:pt>
                <c:pt idx="232">
                  <c:v>21.809999942779541</c:v>
                </c:pt>
                <c:pt idx="233">
                  <c:v>21.909999847412109</c:v>
                </c:pt>
                <c:pt idx="234">
                  <c:v>22</c:v>
                </c:pt>
                <c:pt idx="235">
                  <c:v>22.149999856948853</c:v>
                </c:pt>
                <c:pt idx="236">
                  <c:v>22.240000009536743</c:v>
                </c:pt>
                <c:pt idx="237">
                  <c:v>22.279999971389771</c:v>
                </c:pt>
                <c:pt idx="238">
                  <c:v>22.419999837875366</c:v>
                </c:pt>
                <c:pt idx="239">
                  <c:v>22.509999990463257</c:v>
                </c:pt>
                <c:pt idx="240">
                  <c:v>22.599999904632568</c:v>
                </c:pt>
                <c:pt idx="241">
                  <c:v>22.68999981880188</c:v>
                </c:pt>
                <c:pt idx="242">
                  <c:v>22.779999971389771</c:v>
                </c:pt>
                <c:pt idx="243">
                  <c:v>22.869999885559082</c:v>
                </c:pt>
                <c:pt idx="244">
                  <c:v>22.970000028610229</c:v>
                </c:pt>
                <c:pt idx="245">
                  <c:v>23.059999942779541</c:v>
                </c:pt>
                <c:pt idx="246">
                  <c:v>23.159999847412109</c:v>
                </c:pt>
                <c:pt idx="247">
                  <c:v>23.25</c:v>
                </c:pt>
                <c:pt idx="248">
                  <c:v>23.339999914169312</c:v>
                </c:pt>
                <c:pt idx="249">
                  <c:v>23.43999981880188</c:v>
                </c:pt>
                <c:pt idx="250">
                  <c:v>23.529999971389771</c:v>
                </c:pt>
                <c:pt idx="251">
                  <c:v>23.619999885559082</c:v>
                </c:pt>
                <c:pt idx="252">
                  <c:v>23.720000028610229</c:v>
                </c:pt>
                <c:pt idx="253">
                  <c:v>23.809999942779541</c:v>
                </c:pt>
                <c:pt idx="254">
                  <c:v>23.909999847412109</c:v>
                </c:pt>
                <c:pt idx="255">
                  <c:v>24</c:v>
                </c:pt>
                <c:pt idx="256">
                  <c:v>24.089999914169312</c:v>
                </c:pt>
                <c:pt idx="257">
                  <c:v>24.18999981880188</c:v>
                </c:pt>
                <c:pt idx="258">
                  <c:v>24.279999971389771</c:v>
                </c:pt>
                <c:pt idx="259">
                  <c:v>24.379999876022339</c:v>
                </c:pt>
                <c:pt idx="260">
                  <c:v>24.470000028610229</c:v>
                </c:pt>
                <c:pt idx="261">
                  <c:v>24.559999942779541</c:v>
                </c:pt>
                <c:pt idx="262">
                  <c:v>24.659999847412109</c:v>
                </c:pt>
                <c:pt idx="263">
                  <c:v>24.75</c:v>
                </c:pt>
                <c:pt idx="264">
                  <c:v>24.839999914169312</c:v>
                </c:pt>
                <c:pt idx="265">
                  <c:v>24.93999981880188</c:v>
                </c:pt>
                <c:pt idx="266">
                  <c:v>25.029999971389771</c:v>
                </c:pt>
                <c:pt idx="267">
                  <c:v>25.179999828338623</c:v>
                </c:pt>
                <c:pt idx="268">
                  <c:v>25.259999990463257</c:v>
                </c:pt>
                <c:pt idx="269">
                  <c:v>25.349999904632568</c:v>
                </c:pt>
                <c:pt idx="270">
                  <c:v>25.43999981880188</c:v>
                </c:pt>
                <c:pt idx="271">
                  <c:v>25.529999971389771</c:v>
                </c:pt>
                <c:pt idx="272">
                  <c:v>25.629999876022339</c:v>
                </c:pt>
                <c:pt idx="273">
                  <c:v>25.720000028610229</c:v>
                </c:pt>
                <c:pt idx="274">
                  <c:v>25.809999942779541</c:v>
                </c:pt>
                <c:pt idx="275">
                  <c:v>25.909999847412109</c:v>
                </c:pt>
                <c:pt idx="276">
                  <c:v>26</c:v>
                </c:pt>
                <c:pt idx="277">
                  <c:v>26.089999914169312</c:v>
                </c:pt>
                <c:pt idx="278">
                  <c:v>26.18999981880188</c:v>
                </c:pt>
                <c:pt idx="279">
                  <c:v>26.279999971389771</c:v>
                </c:pt>
                <c:pt idx="280">
                  <c:v>26.369999885559082</c:v>
                </c:pt>
                <c:pt idx="281">
                  <c:v>26.470000028610229</c:v>
                </c:pt>
                <c:pt idx="282">
                  <c:v>26.559999942779541</c:v>
                </c:pt>
                <c:pt idx="283">
                  <c:v>26.659999847412109</c:v>
                </c:pt>
                <c:pt idx="284">
                  <c:v>26.75</c:v>
                </c:pt>
                <c:pt idx="285">
                  <c:v>26.839999914169312</c:v>
                </c:pt>
                <c:pt idx="286">
                  <c:v>26.93999981880188</c:v>
                </c:pt>
                <c:pt idx="287">
                  <c:v>27.029999971389771</c:v>
                </c:pt>
                <c:pt idx="288">
                  <c:v>27.119999885559082</c:v>
                </c:pt>
                <c:pt idx="289">
                  <c:v>27.220000028610229</c:v>
                </c:pt>
                <c:pt idx="290">
                  <c:v>27.309999942779541</c:v>
                </c:pt>
                <c:pt idx="291">
                  <c:v>27.409999847412109</c:v>
                </c:pt>
                <c:pt idx="292">
                  <c:v>27.5</c:v>
                </c:pt>
                <c:pt idx="293">
                  <c:v>27.589999914169312</c:v>
                </c:pt>
                <c:pt idx="294">
                  <c:v>27.68999981880188</c:v>
                </c:pt>
                <c:pt idx="295">
                  <c:v>27.779999971389771</c:v>
                </c:pt>
                <c:pt idx="296">
                  <c:v>27.869999885559082</c:v>
                </c:pt>
                <c:pt idx="297">
                  <c:v>27.970000028610229</c:v>
                </c:pt>
                <c:pt idx="298">
                  <c:v>28.059999942779541</c:v>
                </c:pt>
                <c:pt idx="299">
                  <c:v>28.159999847412109</c:v>
                </c:pt>
                <c:pt idx="300">
                  <c:v>28.25</c:v>
                </c:pt>
                <c:pt idx="301">
                  <c:v>28.339999914169312</c:v>
                </c:pt>
                <c:pt idx="302">
                  <c:v>28.43999981880188</c:v>
                </c:pt>
                <c:pt idx="303">
                  <c:v>28.529999971389771</c:v>
                </c:pt>
                <c:pt idx="304">
                  <c:v>28.619999885559082</c:v>
                </c:pt>
                <c:pt idx="305">
                  <c:v>28.720000028610229</c:v>
                </c:pt>
                <c:pt idx="306">
                  <c:v>28.809999942779541</c:v>
                </c:pt>
                <c:pt idx="307">
                  <c:v>28.909999847412109</c:v>
                </c:pt>
                <c:pt idx="308">
                  <c:v>29</c:v>
                </c:pt>
                <c:pt idx="309">
                  <c:v>29.089999914169312</c:v>
                </c:pt>
                <c:pt idx="310">
                  <c:v>29.18999981880188</c:v>
                </c:pt>
                <c:pt idx="311">
                  <c:v>29.279999971389771</c:v>
                </c:pt>
                <c:pt idx="312">
                  <c:v>29.379999876022339</c:v>
                </c:pt>
                <c:pt idx="313">
                  <c:v>29.470000028610229</c:v>
                </c:pt>
                <c:pt idx="314">
                  <c:v>29.559999942779541</c:v>
                </c:pt>
                <c:pt idx="315">
                  <c:v>29.659999847412109</c:v>
                </c:pt>
                <c:pt idx="316">
                  <c:v>29.75</c:v>
                </c:pt>
                <c:pt idx="317">
                  <c:v>29.839999914169312</c:v>
                </c:pt>
                <c:pt idx="318">
                  <c:v>29.93999981880188</c:v>
                </c:pt>
                <c:pt idx="319">
                  <c:v>30.029999971389771</c:v>
                </c:pt>
                <c:pt idx="320">
                  <c:v>30.119999885559082</c:v>
                </c:pt>
                <c:pt idx="321">
                  <c:v>30.220000028610229</c:v>
                </c:pt>
                <c:pt idx="322">
                  <c:v>30.309999942779541</c:v>
                </c:pt>
                <c:pt idx="323">
                  <c:v>30.409999847412109</c:v>
                </c:pt>
                <c:pt idx="324">
                  <c:v>30.5</c:v>
                </c:pt>
                <c:pt idx="325">
                  <c:v>30.589999914169312</c:v>
                </c:pt>
                <c:pt idx="326">
                  <c:v>30.68999981880188</c:v>
                </c:pt>
                <c:pt idx="327">
                  <c:v>30.779999971389771</c:v>
                </c:pt>
                <c:pt idx="328">
                  <c:v>30.869999885559082</c:v>
                </c:pt>
                <c:pt idx="329">
                  <c:v>30.970000028610229</c:v>
                </c:pt>
                <c:pt idx="330">
                  <c:v>31.059999942779541</c:v>
                </c:pt>
                <c:pt idx="331">
                  <c:v>31.149999856948853</c:v>
                </c:pt>
                <c:pt idx="332">
                  <c:v>31.25</c:v>
                </c:pt>
                <c:pt idx="333">
                  <c:v>31.339999914169312</c:v>
                </c:pt>
                <c:pt idx="334">
                  <c:v>31.429999828338623</c:v>
                </c:pt>
                <c:pt idx="335">
                  <c:v>31.529999971389771</c:v>
                </c:pt>
                <c:pt idx="336">
                  <c:v>31.619999885559082</c:v>
                </c:pt>
                <c:pt idx="337">
                  <c:v>31.720000028610229</c:v>
                </c:pt>
                <c:pt idx="338">
                  <c:v>31.809999942779541</c:v>
                </c:pt>
                <c:pt idx="339">
                  <c:v>31.899999856948853</c:v>
                </c:pt>
                <c:pt idx="340">
                  <c:v>32</c:v>
                </c:pt>
                <c:pt idx="341">
                  <c:v>32.089999914169312</c:v>
                </c:pt>
                <c:pt idx="342">
                  <c:v>32.179999828338623</c:v>
                </c:pt>
                <c:pt idx="343">
                  <c:v>32.279999971389771</c:v>
                </c:pt>
                <c:pt idx="344">
                  <c:v>32.369999885559082</c:v>
                </c:pt>
                <c:pt idx="345">
                  <c:v>32.470000028610229</c:v>
                </c:pt>
                <c:pt idx="346">
                  <c:v>32.559999942779541</c:v>
                </c:pt>
                <c:pt idx="347">
                  <c:v>32.649999856948853</c:v>
                </c:pt>
                <c:pt idx="348">
                  <c:v>32.75</c:v>
                </c:pt>
                <c:pt idx="349">
                  <c:v>32.839999914169312</c:v>
                </c:pt>
                <c:pt idx="350">
                  <c:v>32.93999981880188</c:v>
                </c:pt>
                <c:pt idx="351">
                  <c:v>33.029999971389771</c:v>
                </c:pt>
                <c:pt idx="352">
                  <c:v>33.119999885559082</c:v>
                </c:pt>
                <c:pt idx="353">
                  <c:v>33.220000028610229</c:v>
                </c:pt>
                <c:pt idx="354">
                  <c:v>33.309999942779541</c:v>
                </c:pt>
                <c:pt idx="355">
                  <c:v>33.399999856948853</c:v>
                </c:pt>
                <c:pt idx="356">
                  <c:v>33.5</c:v>
                </c:pt>
                <c:pt idx="357">
                  <c:v>33.589999914169312</c:v>
                </c:pt>
                <c:pt idx="358">
                  <c:v>33.679999828338623</c:v>
                </c:pt>
                <c:pt idx="359">
                  <c:v>33.779999971389771</c:v>
                </c:pt>
                <c:pt idx="360">
                  <c:v>33.869999885559082</c:v>
                </c:pt>
                <c:pt idx="361">
                  <c:v>33.970000028610229</c:v>
                </c:pt>
                <c:pt idx="362">
                  <c:v>34.059999942779541</c:v>
                </c:pt>
                <c:pt idx="363">
                  <c:v>34.149999856948853</c:v>
                </c:pt>
                <c:pt idx="364">
                  <c:v>34.25</c:v>
                </c:pt>
                <c:pt idx="365">
                  <c:v>34.339999914169312</c:v>
                </c:pt>
                <c:pt idx="366">
                  <c:v>34.43999981880188</c:v>
                </c:pt>
                <c:pt idx="367">
                  <c:v>34.529999971389771</c:v>
                </c:pt>
                <c:pt idx="368">
                  <c:v>34.619999885559082</c:v>
                </c:pt>
                <c:pt idx="369">
                  <c:v>34.720000028610229</c:v>
                </c:pt>
                <c:pt idx="370">
                  <c:v>34.809999942779541</c:v>
                </c:pt>
                <c:pt idx="371">
                  <c:v>34.899999856948853</c:v>
                </c:pt>
                <c:pt idx="372">
                  <c:v>35</c:v>
                </c:pt>
                <c:pt idx="373">
                  <c:v>35.089999914169312</c:v>
                </c:pt>
                <c:pt idx="374">
                  <c:v>35.18999981880188</c:v>
                </c:pt>
                <c:pt idx="375">
                  <c:v>35.279999971389771</c:v>
                </c:pt>
                <c:pt idx="376">
                  <c:v>35.369999885559082</c:v>
                </c:pt>
                <c:pt idx="377">
                  <c:v>35.470000028610229</c:v>
                </c:pt>
                <c:pt idx="378">
                  <c:v>35.559999942779541</c:v>
                </c:pt>
                <c:pt idx="379">
                  <c:v>35.649999856948853</c:v>
                </c:pt>
                <c:pt idx="380">
                  <c:v>35.75</c:v>
                </c:pt>
                <c:pt idx="381">
                  <c:v>35.839999914169312</c:v>
                </c:pt>
                <c:pt idx="382">
                  <c:v>35.929999828338623</c:v>
                </c:pt>
                <c:pt idx="383">
                  <c:v>36.029999971389771</c:v>
                </c:pt>
                <c:pt idx="384">
                  <c:v>36.119999885559082</c:v>
                </c:pt>
                <c:pt idx="385">
                  <c:v>36.220000028610229</c:v>
                </c:pt>
                <c:pt idx="386">
                  <c:v>36.309999942779541</c:v>
                </c:pt>
                <c:pt idx="387">
                  <c:v>36.399999856948853</c:v>
                </c:pt>
                <c:pt idx="388">
                  <c:v>36.5</c:v>
                </c:pt>
                <c:pt idx="389">
                  <c:v>36.589999914169312</c:v>
                </c:pt>
                <c:pt idx="390">
                  <c:v>36.679999828338623</c:v>
                </c:pt>
                <c:pt idx="391">
                  <c:v>36.779999971389771</c:v>
                </c:pt>
                <c:pt idx="392">
                  <c:v>36.869999885559082</c:v>
                </c:pt>
                <c:pt idx="393">
                  <c:v>36.970000028610229</c:v>
                </c:pt>
                <c:pt idx="394">
                  <c:v>37.059999942779541</c:v>
                </c:pt>
                <c:pt idx="395">
                  <c:v>37.149999856948853</c:v>
                </c:pt>
                <c:pt idx="396">
                  <c:v>37.25</c:v>
                </c:pt>
                <c:pt idx="397">
                  <c:v>37.339999914169312</c:v>
                </c:pt>
                <c:pt idx="398">
                  <c:v>37.43999981880188</c:v>
                </c:pt>
                <c:pt idx="399">
                  <c:v>37.529999971389771</c:v>
                </c:pt>
                <c:pt idx="400">
                  <c:v>37.619999885559082</c:v>
                </c:pt>
                <c:pt idx="401">
                  <c:v>37.720000028610229</c:v>
                </c:pt>
                <c:pt idx="402">
                  <c:v>37.809999942779541</c:v>
                </c:pt>
                <c:pt idx="403">
                  <c:v>37.899999856948853</c:v>
                </c:pt>
                <c:pt idx="404">
                  <c:v>38.049999952316284</c:v>
                </c:pt>
                <c:pt idx="405">
                  <c:v>38.149999856948853</c:v>
                </c:pt>
                <c:pt idx="406">
                  <c:v>38.179999828338623</c:v>
                </c:pt>
                <c:pt idx="407">
                  <c:v>38.220000028610229</c:v>
                </c:pt>
                <c:pt idx="408">
                  <c:v>38.309999942779541</c:v>
                </c:pt>
                <c:pt idx="409">
                  <c:v>38.460000038146973</c:v>
                </c:pt>
                <c:pt idx="410">
                  <c:v>38.490000009536743</c:v>
                </c:pt>
                <c:pt idx="411">
                  <c:v>38.639999866485596</c:v>
                </c:pt>
                <c:pt idx="412">
                  <c:v>38.720000028610229</c:v>
                </c:pt>
                <c:pt idx="413">
                  <c:v>38.809999942779541</c:v>
                </c:pt>
                <c:pt idx="414">
                  <c:v>38.909999847412109</c:v>
                </c:pt>
                <c:pt idx="415">
                  <c:v>39</c:v>
                </c:pt>
                <c:pt idx="416">
                  <c:v>39.089999914169312</c:v>
                </c:pt>
                <c:pt idx="417">
                  <c:v>39.18999981880188</c:v>
                </c:pt>
                <c:pt idx="418">
                  <c:v>39.279999971389771</c:v>
                </c:pt>
                <c:pt idx="419">
                  <c:v>39.369999885559082</c:v>
                </c:pt>
                <c:pt idx="420">
                  <c:v>39.470000028610229</c:v>
                </c:pt>
                <c:pt idx="421">
                  <c:v>39.559999942779541</c:v>
                </c:pt>
                <c:pt idx="422">
                  <c:v>39.649999856948853</c:v>
                </c:pt>
                <c:pt idx="423">
                  <c:v>39.75</c:v>
                </c:pt>
                <c:pt idx="424">
                  <c:v>39.839999914169312</c:v>
                </c:pt>
                <c:pt idx="425">
                  <c:v>39.93999981880188</c:v>
                </c:pt>
                <c:pt idx="426">
                  <c:v>40.029999971389771</c:v>
                </c:pt>
                <c:pt idx="427">
                  <c:v>40.119999885559082</c:v>
                </c:pt>
                <c:pt idx="428">
                  <c:v>40.220000028610229</c:v>
                </c:pt>
                <c:pt idx="429">
                  <c:v>40.309999942779541</c:v>
                </c:pt>
                <c:pt idx="430">
                  <c:v>40.399999856948853</c:v>
                </c:pt>
                <c:pt idx="431">
                  <c:v>40.5</c:v>
                </c:pt>
                <c:pt idx="432">
                  <c:v>40.589999914169312</c:v>
                </c:pt>
                <c:pt idx="433">
                  <c:v>40.679999828338623</c:v>
                </c:pt>
                <c:pt idx="434">
                  <c:v>40.779999971389771</c:v>
                </c:pt>
                <c:pt idx="435">
                  <c:v>40.869999885559082</c:v>
                </c:pt>
                <c:pt idx="436">
                  <c:v>40.970000028610229</c:v>
                </c:pt>
                <c:pt idx="437">
                  <c:v>41.059999942779541</c:v>
                </c:pt>
                <c:pt idx="438">
                  <c:v>41.149999856948853</c:v>
                </c:pt>
                <c:pt idx="439">
                  <c:v>41.25</c:v>
                </c:pt>
                <c:pt idx="440">
                  <c:v>41.339999914169312</c:v>
                </c:pt>
                <c:pt idx="441">
                  <c:v>41.43999981880188</c:v>
                </c:pt>
                <c:pt idx="442">
                  <c:v>41.529999971389771</c:v>
                </c:pt>
                <c:pt idx="443">
                  <c:v>41.619999885559082</c:v>
                </c:pt>
                <c:pt idx="444">
                  <c:v>41.720000028610229</c:v>
                </c:pt>
                <c:pt idx="445">
                  <c:v>41.809999942779541</c:v>
                </c:pt>
                <c:pt idx="446">
                  <c:v>41.899999856948853</c:v>
                </c:pt>
                <c:pt idx="447">
                  <c:v>42</c:v>
                </c:pt>
                <c:pt idx="448">
                  <c:v>42.089999914169312</c:v>
                </c:pt>
                <c:pt idx="449">
                  <c:v>42.18999981880188</c:v>
                </c:pt>
                <c:pt idx="450">
                  <c:v>42.279999971389771</c:v>
                </c:pt>
                <c:pt idx="451">
                  <c:v>42.369999885559082</c:v>
                </c:pt>
                <c:pt idx="452">
                  <c:v>42.470000028610229</c:v>
                </c:pt>
                <c:pt idx="453">
                  <c:v>42.559999942779541</c:v>
                </c:pt>
                <c:pt idx="454">
                  <c:v>42.649999856948853</c:v>
                </c:pt>
                <c:pt idx="455">
                  <c:v>42.75</c:v>
                </c:pt>
                <c:pt idx="456">
                  <c:v>42.839999914169312</c:v>
                </c:pt>
                <c:pt idx="457">
                  <c:v>42.929999828338623</c:v>
                </c:pt>
                <c:pt idx="458">
                  <c:v>43.029999971389771</c:v>
                </c:pt>
                <c:pt idx="459">
                  <c:v>43.179999828338623</c:v>
                </c:pt>
                <c:pt idx="460">
                  <c:v>43.220000028610229</c:v>
                </c:pt>
                <c:pt idx="461">
                  <c:v>43.309999942779541</c:v>
                </c:pt>
                <c:pt idx="462">
                  <c:v>43.399999856948853</c:v>
                </c:pt>
                <c:pt idx="463">
                  <c:v>43.5</c:v>
                </c:pt>
                <c:pt idx="464">
                  <c:v>43.589999914169312</c:v>
                </c:pt>
                <c:pt idx="465">
                  <c:v>43.68999981880188</c:v>
                </c:pt>
                <c:pt idx="466">
                  <c:v>43.779999971389771</c:v>
                </c:pt>
                <c:pt idx="467">
                  <c:v>43.869999885559082</c:v>
                </c:pt>
                <c:pt idx="468">
                  <c:v>43.970000028610229</c:v>
                </c:pt>
                <c:pt idx="469">
                  <c:v>44.059999942779541</c:v>
                </c:pt>
                <c:pt idx="470">
                  <c:v>44.149999856948853</c:v>
                </c:pt>
                <c:pt idx="471">
                  <c:v>44.25</c:v>
                </c:pt>
                <c:pt idx="472">
                  <c:v>44.339999914169312</c:v>
                </c:pt>
                <c:pt idx="473">
                  <c:v>44.43999981880188</c:v>
                </c:pt>
                <c:pt idx="474">
                  <c:v>44.529999971389771</c:v>
                </c:pt>
                <c:pt idx="475">
                  <c:v>44.619999885559082</c:v>
                </c:pt>
                <c:pt idx="476">
                  <c:v>44.720000028610229</c:v>
                </c:pt>
                <c:pt idx="477">
                  <c:v>44.809999942779541</c:v>
                </c:pt>
                <c:pt idx="478">
                  <c:v>44.899999856948853</c:v>
                </c:pt>
                <c:pt idx="479">
                  <c:v>45</c:v>
                </c:pt>
                <c:pt idx="480">
                  <c:v>45.089999914169312</c:v>
                </c:pt>
                <c:pt idx="481">
                  <c:v>45.179999828338623</c:v>
                </c:pt>
                <c:pt idx="482">
                  <c:v>45.279999971389771</c:v>
                </c:pt>
                <c:pt idx="483">
                  <c:v>45.369999885559082</c:v>
                </c:pt>
                <c:pt idx="484">
                  <c:v>45.470000028610229</c:v>
                </c:pt>
                <c:pt idx="485">
                  <c:v>45.559999942779541</c:v>
                </c:pt>
                <c:pt idx="486">
                  <c:v>45.649999856948853</c:v>
                </c:pt>
                <c:pt idx="487">
                  <c:v>45.75</c:v>
                </c:pt>
                <c:pt idx="488">
                  <c:v>45.839999914169312</c:v>
                </c:pt>
                <c:pt idx="489">
                  <c:v>45.93999981880188</c:v>
                </c:pt>
                <c:pt idx="490">
                  <c:v>46.029999971389771</c:v>
                </c:pt>
                <c:pt idx="491">
                  <c:v>46.119999885559082</c:v>
                </c:pt>
                <c:pt idx="492">
                  <c:v>46.220000028610229</c:v>
                </c:pt>
                <c:pt idx="493">
                  <c:v>46.309999942779541</c:v>
                </c:pt>
                <c:pt idx="494">
                  <c:v>46.399999856948853</c:v>
                </c:pt>
                <c:pt idx="495">
                  <c:v>46.5</c:v>
                </c:pt>
                <c:pt idx="496">
                  <c:v>46.589999914169312</c:v>
                </c:pt>
                <c:pt idx="497">
                  <c:v>46.740000009536743</c:v>
                </c:pt>
                <c:pt idx="498">
                  <c:v>46.829999923706055</c:v>
                </c:pt>
                <c:pt idx="499">
                  <c:v>46.869999885559082</c:v>
                </c:pt>
                <c:pt idx="500">
                  <c:v>47.009999990463257</c:v>
                </c:pt>
                <c:pt idx="501">
                  <c:v>47.099999904632568</c:v>
                </c:pt>
                <c:pt idx="502">
                  <c:v>47.18999981880188</c:v>
                </c:pt>
                <c:pt idx="503">
                  <c:v>47.279999971389771</c:v>
                </c:pt>
                <c:pt idx="504">
                  <c:v>47.369999885559082</c:v>
                </c:pt>
                <c:pt idx="505">
                  <c:v>47.470000028610229</c:v>
                </c:pt>
                <c:pt idx="506">
                  <c:v>47.559999942779541</c:v>
                </c:pt>
                <c:pt idx="507">
                  <c:v>47.649999856948853</c:v>
                </c:pt>
                <c:pt idx="508">
                  <c:v>47.75</c:v>
                </c:pt>
                <c:pt idx="509">
                  <c:v>47.839999914169312</c:v>
                </c:pt>
                <c:pt idx="510">
                  <c:v>47.929999828338623</c:v>
                </c:pt>
                <c:pt idx="511">
                  <c:v>48.029999971389771</c:v>
                </c:pt>
                <c:pt idx="512">
                  <c:v>48.119999885559082</c:v>
                </c:pt>
                <c:pt idx="513">
                  <c:v>48.220000028610229</c:v>
                </c:pt>
                <c:pt idx="514">
                  <c:v>48.309999942779541</c:v>
                </c:pt>
                <c:pt idx="515">
                  <c:v>48.399999856948853</c:v>
                </c:pt>
                <c:pt idx="516">
                  <c:v>48.5</c:v>
                </c:pt>
                <c:pt idx="517">
                  <c:v>48.589999914169312</c:v>
                </c:pt>
                <c:pt idx="518">
                  <c:v>48.68999981880188</c:v>
                </c:pt>
                <c:pt idx="519">
                  <c:v>48.779999971389771</c:v>
                </c:pt>
                <c:pt idx="520">
                  <c:v>48.869999885559082</c:v>
                </c:pt>
                <c:pt idx="521">
                  <c:v>48.970000028610229</c:v>
                </c:pt>
                <c:pt idx="522">
                  <c:v>49.059999942779541</c:v>
                </c:pt>
                <c:pt idx="523">
                  <c:v>49.149999856948853</c:v>
                </c:pt>
                <c:pt idx="524">
                  <c:v>49.25</c:v>
                </c:pt>
                <c:pt idx="525">
                  <c:v>49.339999914169312</c:v>
                </c:pt>
                <c:pt idx="526">
                  <c:v>49.43999981880188</c:v>
                </c:pt>
                <c:pt idx="527">
                  <c:v>49.529999971389771</c:v>
                </c:pt>
                <c:pt idx="528">
                  <c:v>49.619999885559082</c:v>
                </c:pt>
                <c:pt idx="529">
                  <c:v>49.720000028610229</c:v>
                </c:pt>
                <c:pt idx="530">
                  <c:v>49.809999942779541</c:v>
                </c:pt>
                <c:pt idx="531">
                  <c:v>49.909999847412109</c:v>
                </c:pt>
                <c:pt idx="532">
                  <c:v>50</c:v>
                </c:pt>
                <c:pt idx="533">
                  <c:v>50.089999914169312</c:v>
                </c:pt>
                <c:pt idx="534">
                  <c:v>50.179999828338623</c:v>
                </c:pt>
                <c:pt idx="535">
                  <c:v>50.279999971389771</c:v>
                </c:pt>
                <c:pt idx="536">
                  <c:v>50.369999885559082</c:v>
                </c:pt>
                <c:pt idx="537">
                  <c:v>50.470000028610229</c:v>
                </c:pt>
                <c:pt idx="538">
                  <c:v>50.559999942779541</c:v>
                </c:pt>
                <c:pt idx="539">
                  <c:v>50.649999856948853</c:v>
                </c:pt>
                <c:pt idx="540">
                  <c:v>50.75</c:v>
                </c:pt>
                <c:pt idx="541">
                  <c:v>50.839999914169312</c:v>
                </c:pt>
                <c:pt idx="542">
                  <c:v>50.929999828338623</c:v>
                </c:pt>
                <c:pt idx="543">
                  <c:v>51.029999971389771</c:v>
                </c:pt>
                <c:pt idx="544">
                  <c:v>51.119999885559082</c:v>
                </c:pt>
                <c:pt idx="545">
                  <c:v>51.220000028610229</c:v>
                </c:pt>
                <c:pt idx="546">
                  <c:v>51.309999942779541</c:v>
                </c:pt>
                <c:pt idx="547">
                  <c:v>51.399999856948853</c:v>
                </c:pt>
                <c:pt idx="548">
                  <c:v>51.5</c:v>
                </c:pt>
                <c:pt idx="549">
                  <c:v>51.589999914169312</c:v>
                </c:pt>
                <c:pt idx="550">
                  <c:v>51.679999828338623</c:v>
                </c:pt>
                <c:pt idx="551">
                  <c:v>51.779999971389771</c:v>
                </c:pt>
                <c:pt idx="552">
                  <c:v>51.869999885559082</c:v>
                </c:pt>
                <c:pt idx="553">
                  <c:v>51.960000038146973</c:v>
                </c:pt>
                <c:pt idx="554">
                  <c:v>52.059999942779541</c:v>
                </c:pt>
                <c:pt idx="555">
                  <c:v>52.149999856948853</c:v>
                </c:pt>
                <c:pt idx="556">
                  <c:v>52.25</c:v>
                </c:pt>
                <c:pt idx="557">
                  <c:v>52.339999914169312</c:v>
                </c:pt>
                <c:pt idx="558">
                  <c:v>52.429999828338623</c:v>
                </c:pt>
                <c:pt idx="559">
                  <c:v>52.529999971389771</c:v>
                </c:pt>
                <c:pt idx="560">
                  <c:v>52.619999885559082</c:v>
                </c:pt>
                <c:pt idx="561">
                  <c:v>52.720000028610229</c:v>
                </c:pt>
                <c:pt idx="562">
                  <c:v>52.809999942779541</c:v>
                </c:pt>
                <c:pt idx="563">
                  <c:v>52.899999856948853</c:v>
                </c:pt>
                <c:pt idx="564">
                  <c:v>53</c:v>
                </c:pt>
                <c:pt idx="565">
                  <c:v>53.089999914169312</c:v>
                </c:pt>
                <c:pt idx="566">
                  <c:v>53.179999828338623</c:v>
                </c:pt>
                <c:pt idx="567">
                  <c:v>53.279999971389771</c:v>
                </c:pt>
                <c:pt idx="568">
                  <c:v>53.369999885559082</c:v>
                </c:pt>
                <c:pt idx="569">
                  <c:v>53.470000028610229</c:v>
                </c:pt>
                <c:pt idx="570">
                  <c:v>53.559999942779541</c:v>
                </c:pt>
                <c:pt idx="571">
                  <c:v>53.649999856948853</c:v>
                </c:pt>
                <c:pt idx="572">
                  <c:v>53.75</c:v>
                </c:pt>
                <c:pt idx="573">
                  <c:v>53.839999914169312</c:v>
                </c:pt>
                <c:pt idx="574">
                  <c:v>53.929999828338623</c:v>
                </c:pt>
                <c:pt idx="575">
                  <c:v>54.029999971389771</c:v>
                </c:pt>
                <c:pt idx="576">
                  <c:v>54.119999885559082</c:v>
                </c:pt>
                <c:pt idx="577">
                  <c:v>54.220000028610229</c:v>
                </c:pt>
                <c:pt idx="578">
                  <c:v>54.319999933242798</c:v>
                </c:pt>
                <c:pt idx="579">
                  <c:v>54.409999847412109</c:v>
                </c:pt>
                <c:pt idx="580">
                  <c:v>54.5</c:v>
                </c:pt>
                <c:pt idx="581">
                  <c:v>54.589999914169312</c:v>
                </c:pt>
                <c:pt idx="582">
                  <c:v>54.679999828338623</c:v>
                </c:pt>
                <c:pt idx="583">
                  <c:v>54.779999971389771</c:v>
                </c:pt>
                <c:pt idx="584">
                  <c:v>54.869999885559082</c:v>
                </c:pt>
                <c:pt idx="585">
                  <c:v>54.970000028610229</c:v>
                </c:pt>
                <c:pt idx="586">
                  <c:v>55.059999942779541</c:v>
                </c:pt>
                <c:pt idx="587">
                  <c:v>55.149999856948853</c:v>
                </c:pt>
                <c:pt idx="588">
                  <c:v>55.25</c:v>
                </c:pt>
                <c:pt idx="589">
                  <c:v>55.339999914169312</c:v>
                </c:pt>
                <c:pt idx="590">
                  <c:v>55.429999828338623</c:v>
                </c:pt>
                <c:pt idx="591">
                  <c:v>55.529999971389771</c:v>
                </c:pt>
                <c:pt idx="592">
                  <c:v>55.619999885559082</c:v>
                </c:pt>
                <c:pt idx="593">
                  <c:v>55.720000028610229</c:v>
                </c:pt>
                <c:pt idx="594">
                  <c:v>55.809999942779541</c:v>
                </c:pt>
                <c:pt idx="595">
                  <c:v>55.899999856948853</c:v>
                </c:pt>
                <c:pt idx="596">
                  <c:v>56</c:v>
                </c:pt>
                <c:pt idx="597">
                  <c:v>56.089999914169312</c:v>
                </c:pt>
                <c:pt idx="598">
                  <c:v>56.179999828338623</c:v>
                </c:pt>
                <c:pt idx="599">
                  <c:v>56.279999971389771</c:v>
                </c:pt>
                <c:pt idx="600">
                  <c:v>56.369999885559082</c:v>
                </c:pt>
                <c:pt idx="601">
                  <c:v>56.460000038146973</c:v>
                </c:pt>
                <c:pt idx="602">
                  <c:v>56.559999942779541</c:v>
                </c:pt>
                <c:pt idx="603">
                  <c:v>56.649999856948853</c:v>
                </c:pt>
                <c:pt idx="604">
                  <c:v>56.75</c:v>
                </c:pt>
                <c:pt idx="605">
                  <c:v>56.839999914169312</c:v>
                </c:pt>
                <c:pt idx="606">
                  <c:v>56.929999828338623</c:v>
                </c:pt>
                <c:pt idx="607">
                  <c:v>57.029999971389771</c:v>
                </c:pt>
                <c:pt idx="608">
                  <c:v>57.119999885559082</c:v>
                </c:pt>
                <c:pt idx="609">
                  <c:v>57.220000028610229</c:v>
                </c:pt>
                <c:pt idx="610">
                  <c:v>57.309999942779541</c:v>
                </c:pt>
                <c:pt idx="611">
                  <c:v>57.399999856948853</c:v>
                </c:pt>
                <c:pt idx="612">
                  <c:v>57.5</c:v>
                </c:pt>
                <c:pt idx="613">
                  <c:v>57.589999914169312</c:v>
                </c:pt>
                <c:pt idx="614">
                  <c:v>57.679999828338623</c:v>
                </c:pt>
                <c:pt idx="615">
                  <c:v>57.779999971389771</c:v>
                </c:pt>
                <c:pt idx="616">
                  <c:v>57.869999885559082</c:v>
                </c:pt>
                <c:pt idx="617">
                  <c:v>57.970000028610229</c:v>
                </c:pt>
                <c:pt idx="618">
                  <c:v>58.059999942779541</c:v>
                </c:pt>
                <c:pt idx="619">
                  <c:v>58.149999856948853</c:v>
                </c:pt>
                <c:pt idx="620">
                  <c:v>58.25</c:v>
                </c:pt>
                <c:pt idx="621">
                  <c:v>58.339999914169312</c:v>
                </c:pt>
                <c:pt idx="622">
                  <c:v>58.429999828338623</c:v>
                </c:pt>
                <c:pt idx="623">
                  <c:v>58.529999971389771</c:v>
                </c:pt>
                <c:pt idx="624">
                  <c:v>58.619999885559082</c:v>
                </c:pt>
                <c:pt idx="625">
                  <c:v>58.710000038146973</c:v>
                </c:pt>
                <c:pt idx="626">
                  <c:v>58.809999942779541</c:v>
                </c:pt>
                <c:pt idx="627">
                  <c:v>58.899999856948853</c:v>
                </c:pt>
                <c:pt idx="628">
                  <c:v>59</c:v>
                </c:pt>
                <c:pt idx="629">
                  <c:v>59.089999914169312</c:v>
                </c:pt>
                <c:pt idx="630">
                  <c:v>59.179999828338623</c:v>
                </c:pt>
                <c:pt idx="631">
                  <c:v>59.289999961853027</c:v>
                </c:pt>
                <c:pt idx="632">
                  <c:v>59.379999876022339</c:v>
                </c:pt>
                <c:pt idx="633">
                  <c:v>59.470000028610229</c:v>
                </c:pt>
                <c:pt idx="634">
                  <c:v>59.559999942779541</c:v>
                </c:pt>
                <c:pt idx="635">
                  <c:v>59.649999856948853</c:v>
                </c:pt>
                <c:pt idx="636">
                  <c:v>59.75</c:v>
                </c:pt>
                <c:pt idx="637">
                  <c:v>59.839999914169312</c:v>
                </c:pt>
                <c:pt idx="638">
                  <c:v>59.929999828338623</c:v>
                </c:pt>
                <c:pt idx="639">
                  <c:v>60.029999971389771</c:v>
                </c:pt>
                <c:pt idx="640">
                  <c:v>60.119999885559082</c:v>
                </c:pt>
                <c:pt idx="641">
                  <c:v>60.220000028610229</c:v>
                </c:pt>
                <c:pt idx="642">
                  <c:v>60.309999942779541</c:v>
                </c:pt>
                <c:pt idx="643">
                  <c:v>60.399999856948853</c:v>
                </c:pt>
                <c:pt idx="644">
                  <c:v>60.5</c:v>
                </c:pt>
                <c:pt idx="645">
                  <c:v>60.589999914169312</c:v>
                </c:pt>
                <c:pt idx="646">
                  <c:v>60.679999828338623</c:v>
                </c:pt>
                <c:pt idx="647">
                  <c:v>60.779999971389771</c:v>
                </c:pt>
                <c:pt idx="648">
                  <c:v>60.869999885559082</c:v>
                </c:pt>
                <c:pt idx="649">
                  <c:v>60.970000028610229</c:v>
                </c:pt>
                <c:pt idx="650">
                  <c:v>61.059999942779541</c:v>
                </c:pt>
                <c:pt idx="651">
                  <c:v>61.149999856948853</c:v>
                </c:pt>
                <c:pt idx="652">
                  <c:v>61.25</c:v>
                </c:pt>
                <c:pt idx="653">
                  <c:v>61.339999914169312</c:v>
                </c:pt>
                <c:pt idx="654">
                  <c:v>61.429999828338623</c:v>
                </c:pt>
                <c:pt idx="655">
                  <c:v>61.529999971389771</c:v>
                </c:pt>
                <c:pt idx="656">
                  <c:v>61.619999885559082</c:v>
                </c:pt>
                <c:pt idx="657">
                  <c:v>61.720000028610229</c:v>
                </c:pt>
                <c:pt idx="658">
                  <c:v>61.809999942779541</c:v>
                </c:pt>
                <c:pt idx="659">
                  <c:v>61.899999856948853</c:v>
                </c:pt>
                <c:pt idx="660">
                  <c:v>62</c:v>
                </c:pt>
                <c:pt idx="661">
                  <c:v>62.089999914169312</c:v>
                </c:pt>
                <c:pt idx="662">
                  <c:v>62.179999828338623</c:v>
                </c:pt>
                <c:pt idx="663">
                  <c:v>62.279999971389771</c:v>
                </c:pt>
                <c:pt idx="664">
                  <c:v>62.369999885559082</c:v>
                </c:pt>
                <c:pt idx="665">
                  <c:v>62.460000038146973</c:v>
                </c:pt>
                <c:pt idx="666">
                  <c:v>62.559999942779541</c:v>
                </c:pt>
                <c:pt idx="667">
                  <c:v>62.649999856948853</c:v>
                </c:pt>
                <c:pt idx="668">
                  <c:v>62.740000009536743</c:v>
                </c:pt>
                <c:pt idx="669">
                  <c:v>62.839999914169312</c:v>
                </c:pt>
                <c:pt idx="670">
                  <c:v>62.929999828338623</c:v>
                </c:pt>
                <c:pt idx="671">
                  <c:v>63.029999971389771</c:v>
                </c:pt>
                <c:pt idx="672">
                  <c:v>63.119999885559082</c:v>
                </c:pt>
                <c:pt idx="673">
                  <c:v>63.220000028610229</c:v>
                </c:pt>
                <c:pt idx="674">
                  <c:v>63.309999942779541</c:v>
                </c:pt>
                <c:pt idx="675">
                  <c:v>63.399999856948853</c:v>
                </c:pt>
                <c:pt idx="676">
                  <c:v>63.5</c:v>
                </c:pt>
                <c:pt idx="677">
                  <c:v>63.589999914169312</c:v>
                </c:pt>
                <c:pt idx="678">
                  <c:v>63.679999828338623</c:v>
                </c:pt>
                <c:pt idx="679">
                  <c:v>63.779999971389771</c:v>
                </c:pt>
                <c:pt idx="680">
                  <c:v>63.869999885559082</c:v>
                </c:pt>
                <c:pt idx="681">
                  <c:v>63.970000028610229</c:v>
                </c:pt>
                <c:pt idx="682">
                  <c:v>64.059999942779541</c:v>
                </c:pt>
                <c:pt idx="683">
                  <c:v>64.149999856948853</c:v>
                </c:pt>
                <c:pt idx="684">
                  <c:v>64.25</c:v>
                </c:pt>
                <c:pt idx="685">
                  <c:v>64.339999914169312</c:v>
                </c:pt>
                <c:pt idx="686">
                  <c:v>64.43999981880188</c:v>
                </c:pt>
                <c:pt idx="687">
                  <c:v>64.529999971389771</c:v>
                </c:pt>
                <c:pt idx="688">
                  <c:v>64.619999885559082</c:v>
                </c:pt>
                <c:pt idx="689">
                  <c:v>64.720000028610229</c:v>
                </c:pt>
                <c:pt idx="690">
                  <c:v>64.809999942779541</c:v>
                </c:pt>
                <c:pt idx="691">
                  <c:v>64.899999856948853</c:v>
                </c:pt>
                <c:pt idx="692">
                  <c:v>65</c:v>
                </c:pt>
                <c:pt idx="693">
                  <c:v>65.089999914169312</c:v>
                </c:pt>
                <c:pt idx="694">
                  <c:v>65.179999828338623</c:v>
                </c:pt>
                <c:pt idx="695">
                  <c:v>65.279999971389771</c:v>
                </c:pt>
                <c:pt idx="696">
                  <c:v>65.369999885559082</c:v>
                </c:pt>
                <c:pt idx="697">
                  <c:v>65.470000028610229</c:v>
                </c:pt>
                <c:pt idx="698">
                  <c:v>65.559999942779541</c:v>
                </c:pt>
                <c:pt idx="699">
                  <c:v>65.649999856948853</c:v>
                </c:pt>
                <c:pt idx="700">
                  <c:v>65.75</c:v>
                </c:pt>
                <c:pt idx="701">
                  <c:v>65.839999914169312</c:v>
                </c:pt>
                <c:pt idx="702">
                  <c:v>65.929999828338623</c:v>
                </c:pt>
                <c:pt idx="703">
                  <c:v>66.029999971389771</c:v>
                </c:pt>
                <c:pt idx="704">
                  <c:v>66.119999885559082</c:v>
                </c:pt>
                <c:pt idx="705">
                  <c:v>66.210000038146973</c:v>
                </c:pt>
                <c:pt idx="706">
                  <c:v>66.309999942779541</c:v>
                </c:pt>
                <c:pt idx="707">
                  <c:v>66.399999856948853</c:v>
                </c:pt>
                <c:pt idx="708">
                  <c:v>66.5</c:v>
                </c:pt>
                <c:pt idx="709">
                  <c:v>66.589999914169312</c:v>
                </c:pt>
                <c:pt idx="710">
                  <c:v>66.679999828338623</c:v>
                </c:pt>
                <c:pt idx="711">
                  <c:v>66.779999971389771</c:v>
                </c:pt>
                <c:pt idx="712">
                  <c:v>66.869999885559082</c:v>
                </c:pt>
                <c:pt idx="713">
                  <c:v>66.960000038146973</c:v>
                </c:pt>
                <c:pt idx="714">
                  <c:v>67.059999942779541</c:v>
                </c:pt>
                <c:pt idx="715">
                  <c:v>67.149999856948853</c:v>
                </c:pt>
                <c:pt idx="716">
                  <c:v>67.25</c:v>
                </c:pt>
                <c:pt idx="717">
                  <c:v>67.339999914169312</c:v>
                </c:pt>
                <c:pt idx="718">
                  <c:v>67.429999828338623</c:v>
                </c:pt>
                <c:pt idx="719">
                  <c:v>67.529999971389771</c:v>
                </c:pt>
                <c:pt idx="720">
                  <c:v>67.619999885559082</c:v>
                </c:pt>
                <c:pt idx="721">
                  <c:v>67.710000038146973</c:v>
                </c:pt>
                <c:pt idx="722">
                  <c:v>67.809999942779541</c:v>
                </c:pt>
                <c:pt idx="723">
                  <c:v>67.899999856948853</c:v>
                </c:pt>
                <c:pt idx="724">
                  <c:v>68</c:v>
                </c:pt>
                <c:pt idx="725">
                  <c:v>68.089999914169312</c:v>
                </c:pt>
                <c:pt idx="726">
                  <c:v>68.179999828338623</c:v>
                </c:pt>
                <c:pt idx="727">
                  <c:v>68.279999971389771</c:v>
                </c:pt>
                <c:pt idx="728">
                  <c:v>68.369999885559082</c:v>
                </c:pt>
                <c:pt idx="729">
                  <c:v>68.460000038146973</c:v>
                </c:pt>
                <c:pt idx="730">
                  <c:v>68.559999942779541</c:v>
                </c:pt>
                <c:pt idx="731">
                  <c:v>68.649999856948853</c:v>
                </c:pt>
                <c:pt idx="732">
                  <c:v>68.75</c:v>
                </c:pt>
                <c:pt idx="733">
                  <c:v>68.839999914169312</c:v>
                </c:pt>
                <c:pt idx="734">
                  <c:v>68.929999828338623</c:v>
                </c:pt>
                <c:pt idx="735">
                  <c:v>69.029999971389771</c:v>
                </c:pt>
                <c:pt idx="736">
                  <c:v>69.119999885559082</c:v>
                </c:pt>
                <c:pt idx="737">
                  <c:v>69.210000038146973</c:v>
                </c:pt>
                <c:pt idx="738">
                  <c:v>69.309999942779541</c:v>
                </c:pt>
                <c:pt idx="739">
                  <c:v>69.409999847412109</c:v>
                </c:pt>
                <c:pt idx="740">
                  <c:v>69.5</c:v>
                </c:pt>
                <c:pt idx="741">
                  <c:v>69.589999914169312</c:v>
                </c:pt>
                <c:pt idx="742">
                  <c:v>69.679999828338623</c:v>
                </c:pt>
                <c:pt idx="743">
                  <c:v>69.779999971389771</c:v>
                </c:pt>
                <c:pt idx="744">
                  <c:v>69.869999885559082</c:v>
                </c:pt>
                <c:pt idx="745">
                  <c:v>69.960000038146973</c:v>
                </c:pt>
                <c:pt idx="746">
                  <c:v>70.059999942779541</c:v>
                </c:pt>
                <c:pt idx="747">
                  <c:v>70.149999856948853</c:v>
                </c:pt>
                <c:pt idx="748">
                  <c:v>70.25</c:v>
                </c:pt>
                <c:pt idx="749">
                  <c:v>70.339999914169312</c:v>
                </c:pt>
                <c:pt idx="750">
                  <c:v>70.429999828338623</c:v>
                </c:pt>
                <c:pt idx="751">
                  <c:v>70.529999971389771</c:v>
                </c:pt>
                <c:pt idx="752">
                  <c:v>70.619999885559082</c:v>
                </c:pt>
                <c:pt idx="753">
                  <c:v>70.710000038146973</c:v>
                </c:pt>
                <c:pt idx="754">
                  <c:v>70.809999942779541</c:v>
                </c:pt>
                <c:pt idx="755">
                  <c:v>70.899999856948853</c:v>
                </c:pt>
                <c:pt idx="756">
                  <c:v>70.990000009536743</c:v>
                </c:pt>
                <c:pt idx="757">
                  <c:v>71.089999914169312</c:v>
                </c:pt>
                <c:pt idx="758">
                  <c:v>71.179999828338623</c:v>
                </c:pt>
                <c:pt idx="759">
                  <c:v>71.279999971389771</c:v>
                </c:pt>
                <c:pt idx="760">
                  <c:v>71.369999885559082</c:v>
                </c:pt>
                <c:pt idx="761">
                  <c:v>71.460000038146973</c:v>
                </c:pt>
                <c:pt idx="762">
                  <c:v>71.599999904632568</c:v>
                </c:pt>
                <c:pt idx="763">
                  <c:v>71.68999981880188</c:v>
                </c:pt>
                <c:pt idx="764">
                  <c:v>71.779999971389771</c:v>
                </c:pt>
                <c:pt idx="765">
                  <c:v>71.869999885559082</c:v>
                </c:pt>
                <c:pt idx="766">
                  <c:v>71.960000038146973</c:v>
                </c:pt>
                <c:pt idx="767">
                  <c:v>72.059999942779541</c:v>
                </c:pt>
                <c:pt idx="768">
                  <c:v>72.149999856948853</c:v>
                </c:pt>
                <c:pt idx="769">
                  <c:v>72.240000009536743</c:v>
                </c:pt>
                <c:pt idx="770">
                  <c:v>72.339999914169312</c:v>
                </c:pt>
                <c:pt idx="771">
                  <c:v>72.429999828338623</c:v>
                </c:pt>
                <c:pt idx="772">
                  <c:v>72.529999971389771</c:v>
                </c:pt>
                <c:pt idx="773">
                  <c:v>72.619999885559082</c:v>
                </c:pt>
                <c:pt idx="774">
                  <c:v>72.759999990463257</c:v>
                </c:pt>
                <c:pt idx="775">
                  <c:v>72.849999904632568</c:v>
                </c:pt>
                <c:pt idx="776">
                  <c:v>72.93999981880188</c:v>
                </c:pt>
                <c:pt idx="777">
                  <c:v>73.029999971389771</c:v>
                </c:pt>
                <c:pt idx="778">
                  <c:v>73.119999885559082</c:v>
                </c:pt>
                <c:pt idx="779">
                  <c:v>73.210000038146973</c:v>
                </c:pt>
                <c:pt idx="780">
                  <c:v>73.309999942779541</c:v>
                </c:pt>
                <c:pt idx="781">
                  <c:v>73.399999856948853</c:v>
                </c:pt>
                <c:pt idx="782">
                  <c:v>73.5</c:v>
                </c:pt>
                <c:pt idx="783">
                  <c:v>73.589999914169312</c:v>
                </c:pt>
                <c:pt idx="784">
                  <c:v>73.679999828338623</c:v>
                </c:pt>
                <c:pt idx="785">
                  <c:v>73.779999971389771</c:v>
                </c:pt>
                <c:pt idx="786">
                  <c:v>73.869999885559082</c:v>
                </c:pt>
                <c:pt idx="787">
                  <c:v>73.960000038146973</c:v>
                </c:pt>
                <c:pt idx="788">
                  <c:v>74.059999942779541</c:v>
                </c:pt>
                <c:pt idx="789">
                  <c:v>74.149999856948853</c:v>
                </c:pt>
                <c:pt idx="790">
                  <c:v>74.25</c:v>
                </c:pt>
                <c:pt idx="791">
                  <c:v>74.339999914169312</c:v>
                </c:pt>
                <c:pt idx="792">
                  <c:v>74.429999828338623</c:v>
                </c:pt>
                <c:pt idx="793">
                  <c:v>74.529999971389771</c:v>
                </c:pt>
                <c:pt idx="794">
                  <c:v>74.619999885559082</c:v>
                </c:pt>
                <c:pt idx="795">
                  <c:v>74.710000038146973</c:v>
                </c:pt>
                <c:pt idx="796">
                  <c:v>74.809999942779541</c:v>
                </c:pt>
                <c:pt idx="797">
                  <c:v>74.899999856948853</c:v>
                </c:pt>
                <c:pt idx="798">
                  <c:v>74.990000009536743</c:v>
                </c:pt>
                <c:pt idx="799">
                  <c:v>75.089999914169312</c:v>
                </c:pt>
                <c:pt idx="800">
                  <c:v>75.230000019073486</c:v>
                </c:pt>
                <c:pt idx="801">
                  <c:v>75.319999933242798</c:v>
                </c:pt>
                <c:pt idx="802">
                  <c:v>75.409999847412109</c:v>
                </c:pt>
                <c:pt idx="803">
                  <c:v>75.5</c:v>
                </c:pt>
                <c:pt idx="804">
                  <c:v>75.589999914169312</c:v>
                </c:pt>
                <c:pt idx="805">
                  <c:v>75.679999828338623</c:v>
                </c:pt>
                <c:pt idx="806">
                  <c:v>75.779999971389771</c:v>
                </c:pt>
                <c:pt idx="807">
                  <c:v>75.869999885559082</c:v>
                </c:pt>
                <c:pt idx="808">
                  <c:v>75.960000038146973</c:v>
                </c:pt>
                <c:pt idx="809">
                  <c:v>76.059999942779541</c:v>
                </c:pt>
                <c:pt idx="810">
                  <c:v>76.149999856948853</c:v>
                </c:pt>
                <c:pt idx="811">
                  <c:v>76.240000009536743</c:v>
                </c:pt>
                <c:pt idx="812">
                  <c:v>76.339999914169312</c:v>
                </c:pt>
                <c:pt idx="813">
                  <c:v>76.429999828338623</c:v>
                </c:pt>
                <c:pt idx="814">
                  <c:v>76.529999971389771</c:v>
                </c:pt>
                <c:pt idx="815">
                  <c:v>76.619999885559082</c:v>
                </c:pt>
                <c:pt idx="816">
                  <c:v>76.769999980926514</c:v>
                </c:pt>
                <c:pt idx="817">
                  <c:v>76.809999942779541</c:v>
                </c:pt>
                <c:pt idx="818">
                  <c:v>76.899999856948853</c:v>
                </c:pt>
                <c:pt idx="819">
                  <c:v>76.990000009536743</c:v>
                </c:pt>
                <c:pt idx="820">
                  <c:v>77.089999914169312</c:v>
                </c:pt>
                <c:pt idx="821">
                  <c:v>77.179999828338623</c:v>
                </c:pt>
                <c:pt idx="822">
                  <c:v>77.269999980926514</c:v>
                </c:pt>
                <c:pt idx="823">
                  <c:v>77.369999885559082</c:v>
                </c:pt>
                <c:pt idx="824">
                  <c:v>77.460000038146973</c:v>
                </c:pt>
                <c:pt idx="825">
                  <c:v>77.559999942779541</c:v>
                </c:pt>
                <c:pt idx="826">
                  <c:v>77.649999856948853</c:v>
                </c:pt>
                <c:pt idx="827">
                  <c:v>77.740000009536743</c:v>
                </c:pt>
                <c:pt idx="828">
                  <c:v>77.839999914169312</c:v>
                </c:pt>
                <c:pt idx="829">
                  <c:v>77.929999828338623</c:v>
                </c:pt>
                <c:pt idx="830">
                  <c:v>78.029999971389771</c:v>
                </c:pt>
                <c:pt idx="831">
                  <c:v>78.119999885559082</c:v>
                </c:pt>
                <c:pt idx="832">
                  <c:v>78.210000038146973</c:v>
                </c:pt>
                <c:pt idx="833">
                  <c:v>78.309999942779541</c:v>
                </c:pt>
                <c:pt idx="834">
                  <c:v>78.399999856948853</c:v>
                </c:pt>
                <c:pt idx="835">
                  <c:v>78.539999961853027</c:v>
                </c:pt>
                <c:pt idx="836">
                  <c:v>78.629999876022339</c:v>
                </c:pt>
                <c:pt idx="837">
                  <c:v>78.720000028610229</c:v>
                </c:pt>
                <c:pt idx="838">
                  <c:v>78.809999942779541</c:v>
                </c:pt>
                <c:pt idx="839">
                  <c:v>78.899999856948853</c:v>
                </c:pt>
                <c:pt idx="840">
                  <c:v>78.990000009536743</c:v>
                </c:pt>
                <c:pt idx="841">
                  <c:v>79.089999914169312</c:v>
                </c:pt>
                <c:pt idx="842">
                  <c:v>79.179999828338623</c:v>
                </c:pt>
                <c:pt idx="843">
                  <c:v>79.279999971389771</c:v>
                </c:pt>
                <c:pt idx="844">
                  <c:v>79.369999885559082</c:v>
                </c:pt>
                <c:pt idx="845">
                  <c:v>79.460000038146973</c:v>
                </c:pt>
                <c:pt idx="846">
                  <c:v>79.559999942779541</c:v>
                </c:pt>
                <c:pt idx="847">
                  <c:v>79.649999856948853</c:v>
                </c:pt>
                <c:pt idx="848">
                  <c:v>79.740000009536743</c:v>
                </c:pt>
                <c:pt idx="849">
                  <c:v>79.839999914169312</c:v>
                </c:pt>
                <c:pt idx="850">
                  <c:v>79.929999828338623</c:v>
                </c:pt>
                <c:pt idx="851">
                  <c:v>80.029999971389771</c:v>
                </c:pt>
                <c:pt idx="852">
                  <c:v>80.119999885559082</c:v>
                </c:pt>
                <c:pt idx="853">
                  <c:v>80.210000038146973</c:v>
                </c:pt>
                <c:pt idx="854">
                  <c:v>80.309999942779541</c:v>
                </c:pt>
                <c:pt idx="855">
                  <c:v>80.399999856948853</c:v>
                </c:pt>
                <c:pt idx="856">
                  <c:v>80.490000009536743</c:v>
                </c:pt>
                <c:pt idx="857">
                  <c:v>80.589999914169312</c:v>
                </c:pt>
                <c:pt idx="858">
                  <c:v>80.679999828338623</c:v>
                </c:pt>
                <c:pt idx="859">
                  <c:v>80.779999971389771</c:v>
                </c:pt>
                <c:pt idx="860">
                  <c:v>80.869999885559082</c:v>
                </c:pt>
                <c:pt idx="861">
                  <c:v>80.960000038146973</c:v>
                </c:pt>
                <c:pt idx="862">
                  <c:v>81.059999942779541</c:v>
                </c:pt>
                <c:pt idx="863">
                  <c:v>81.149999856948853</c:v>
                </c:pt>
                <c:pt idx="864">
                  <c:v>81.240000009536743</c:v>
                </c:pt>
                <c:pt idx="865">
                  <c:v>81.339999914169312</c:v>
                </c:pt>
                <c:pt idx="866">
                  <c:v>81.429999828338623</c:v>
                </c:pt>
                <c:pt idx="867">
                  <c:v>81.529999971389771</c:v>
                </c:pt>
                <c:pt idx="868">
                  <c:v>81.619999885559082</c:v>
                </c:pt>
                <c:pt idx="869">
                  <c:v>81.710000038146973</c:v>
                </c:pt>
                <c:pt idx="870">
                  <c:v>81.809999942779541</c:v>
                </c:pt>
                <c:pt idx="871">
                  <c:v>81.899999856948853</c:v>
                </c:pt>
                <c:pt idx="872">
                  <c:v>81.990000009536743</c:v>
                </c:pt>
                <c:pt idx="873">
                  <c:v>82.089999914169312</c:v>
                </c:pt>
                <c:pt idx="874">
                  <c:v>82.179999828338623</c:v>
                </c:pt>
                <c:pt idx="875">
                  <c:v>82.279999971389771</c:v>
                </c:pt>
                <c:pt idx="876">
                  <c:v>82.369999885559082</c:v>
                </c:pt>
                <c:pt idx="877">
                  <c:v>82.460000038146973</c:v>
                </c:pt>
                <c:pt idx="878">
                  <c:v>82.559999942779541</c:v>
                </c:pt>
                <c:pt idx="879">
                  <c:v>82.700000047683716</c:v>
                </c:pt>
                <c:pt idx="880">
                  <c:v>82.789999961853027</c:v>
                </c:pt>
                <c:pt idx="881">
                  <c:v>82.879999876022339</c:v>
                </c:pt>
                <c:pt idx="882">
                  <c:v>82.970000028610229</c:v>
                </c:pt>
                <c:pt idx="883">
                  <c:v>83.059999942779541</c:v>
                </c:pt>
                <c:pt idx="884">
                  <c:v>83.149999856948853</c:v>
                </c:pt>
                <c:pt idx="885">
                  <c:v>83.240000009536743</c:v>
                </c:pt>
                <c:pt idx="886">
                  <c:v>83.339999914169312</c:v>
                </c:pt>
                <c:pt idx="887">
                  <c:v>83.429999828338623</c:v>
                </c:pt>
                <c:pt idx="888">
                  <c:v>83.529999971389771</c:v>
                </c:pt>
                <c:pt idx="889">
                  <c:v>83.619999885559082</c:v>
                </c:pt>
                <c:pt idx="890">
                  <c:v>83.710000038146973</c:v>
                </c:pt>
                <c:pt idx="891">
                  <c:v>83.809999942779541</c:v>
                </c:pt>
                <c:pt idx="892">
                  <c:v>83.899999856948853</c:v>
                </c:pt>
                <c:pt idx="893">
                  <c:v>83.990000009536743</c:v>
                </c:pt>
                <c:pt idx="894">
                  <c:v>84.089999914169312</c:v>
                </c:pt>
                <c:pt idx="895">
                  <c:v>84.179999828338623</c:v>
                </c:pt>
                <c:pt idx="896">
                  <c:v>84.279999971389771</c:v>
                </c:pt>
                <c:pt idx="897">
                  <c:v>84.369999885559082</c:v>
                </c:pt>
                <c:pt idx="898">
                  <c:v>84.460000038146973</c:v>
                </c:pt>
                <c:pt idx="899">
                  <c:v>84.559999942779541</c:v>
                </c:pt>
                <c:pt idx="900">
                  <c:v>84.649999856948853</c:v>
                </c:pt>
                <c:pt idx="901">
                  <c:v>84.740000009536743</c:v>
                </c:pt>
                <c:pt idx="902">
                  <c:v>84.839999914169312</c:v>
                </c:pt>
                <c:pt idx="903">
                  <c:v>84.929999828338623</c:v>
                </c:pt>
                <c:pt idx="904">
                  <c:v>85.029999971389771</c:v>
                </c:pt>
                <c:pt idx="905">
                  <c:v>85.119999885559082</c:v>
                </c:pt>
                <c:pt idx="906">
                  <c:v>85.210000038146973</c:v>
                </c:pt>
                <c:pt idx="907">
                  <c:v>85.309999942779541</c:v>
                </c:pt>
                <c:pt idx="908">
                  <c:v>85.399999856948853</c:v>
                </c:pt>
                <c:pt idx="909">
                  <c:v>85.490000009536743</c:v>
                </c:pt>
                <c:pt idx="910">
                  <c:v>85.589999914169312</c:v>
                </c:pt>
                <c:pt idx="911">
                  <c:v>85.679999828338623</c:v>
                </c:pt>
                <c:pt idx="912">
                  <c:v>85.769999980926514</c:v>
                </c:pt>
                <c:pt idx="913">
                  <c:v>85.869999885559082</c:v>
                </c:pt>
                <c:pt idx="914">
                  <c:v>85.960000038146973</c:v>
                </c:pt>
                <c:pt idx="915">
                  <c:v>86.059999942779541</c:v>
                </c:pt>
                <c:pt idx="916">
                  <c:v>86.149999856948853</c:v>
                </c:pt>
                <c:pt idx="917">
                  <c:v>86.240000009536743</c:v>
                </c:pt>
                <c:pt idx="918">
                  <c:v>86.339999914169312</c:v>
                </c:pt>
                <c:pt idx="919">
                  <c:v>86.429999828338623</c:v>
                </c:pt>
                <c:pt idx="920">
                  <c:v>86.529999971389771</c:v>
                </c:pt>
                <c:pt idx="921">
                  <c:v>86.619999885559082</c:v>
                </c:pt>
                <c:pt idx="922">
                  <c:v>86.710000038146973</c:v>
                </c:pt>
                <c:pt idx="923">
                  <c:v>86.809999942779541</c:v>
                </c:pt>
                <c:pt idx="924">
                  <c:v>86.899999856948853</c:v>
                </c:pt>
                <c:pt idx="925">
                  <c:v>86.990000009536743</c:v>
                </c:pt>
                <c:pt idx="926">
                  <c:v>87.089999914169312</c:v>
                </c:pt>
                <c:pt idx="927">
                  <c:v>87.179999828338623</c:v>
                </c:pt>
                <c:pt idx="928">
                  <c:v>87.279999971389771</c:v>
                </c:pt>
                <c:pt idx="929">
                  <c:v>87.369999885559082</c:v>
                </c:pt>
                <c:pt idx="930">
                  <c:v>87.460000038146973</c:v>
                </c:pt>
                <c:pt idx="931">
                  <c:v>87.559999942779541</c:v>
                </c:pt>
                <c:pt idx="932">
                  <c:v>87.649999856948853</c:v>
                </c:pt>
                <c:pt idx="933">
                  <c:v>87.740000009536743</c:v>
                </c:pt>
                <c:pt idx="934">
                  <c:v>87.839999914169312</c:v>
                </c:pt>
                <c:pt idx="935">
                  <c:v>87.929999828338623</c:v>
                </c:pt>
                <c:pt idx="936">
                  <c:v>88.029999971389771</c:v>
                </c:pt>
                <c:pt idx="937">
                  <c:v>88.119999885559082</c:v>
                </c:pt>
                <c:pt idx="938">
                  <c:v>88.210000038146973</c:v>
                </c:pt>
                <c:pt idx="939">
                  <c:v>88.309999942779541</c:v>
                </c:pt>
                <c:pt idx="940">
                  <c:v>88.399999856948853</c:v>
                </c:pt>
                <c:pt idx="941">
                  <c:v>88.5</c:v>
                </c:pt>
                <c:pt idx="942">
                  <c:v>88.589999914169312</c:v>
                </c:pt>
                <c:pt idx="943">
                  <c:v>88.679999828338623</c:v>
                </c:pt>
                <c:pt idx="944">
                  <c:v>88.779999971389771</c:v>
                </c:pt>
                <c:pt idx="945">
                  <c:v>88.869999885559082</c:v>
                </c:pt>
                <c:pt idx="946">
                  <c:v>88.960000038146973</c:v>
                </c:pt>
                <c:pt idx="947">
                  <c:v>89.059999942779541</c:v>
                </c:pt>
                <c:pt idx="948">
                  <c:v>89.149999856948853</c:v>
                </c:pt>
                <c:pt idx="949">
                  <c:v>89.240000009536743</c:v>
                </c:pt>
                <c:pt idx="950">
                  <c:v>89.339999914169312</c:v>
                </c:pt>
                <c:pt idx="951">
                  <c:v>89.429999828338623</c:v>
                </c:pt>
                <c:pt idx="952">
                  <c:v>89.529999971389771</c:v>
                </c:pt>
                <c:pt idx="953">
                  <c:v>89.619999885559082</c:v>
                </c:pt>
                <c:pt idx="954">
                  <c:v>89.710000038146973</c:v>
                </c:pt>
                <c:pt idx="955">
                  <c:v>89.809999942779541</c:v>
                </c:pt>
                <c:pt idx="956">
                  <c:v>89.899999856948853</c:v>
                </c:pt>
                <c:pt idx="957">
                  <c:v>89.990000009536743</c:v>
                </c:pt>
                <c:pt idx="958">
                  <c:v>90.089999914169312</c:v>
                </c:pt>
                <c:pt idx="959">
                  <c:v>90.179999828338623</c:v>
                </c:pt>
                <c:pt idx="960">
                  <c:v>90.279999971389771</c:v>
                </c:pt>
                <c:pt idx="961">
                  <c:v>90.369999885559082</c:v>
                </c:pt>
                <c:pt idx="962">
                  <c:v>90.460000038146973</c:v>
                </c:pt>
                <c:pt idx="963">
                  <c:v>90.559999942779541</c:v>
                </c:pt>
                <c:pt idx="964">
                  <c:v>90.649999856948853</c:v>
                </c:pt>
                <c:pt idx="965">
                  <c:v>90.75</c:v>
                </c:pt>
                <c:pt idx="966">
                  <c:v>90.839999914169312</c:v>
                </c:pt>
                <c:pt idx="967">
                  <c:v>90.929999828338623</c:v>
                </c:pt>
                <c:pt idx="968">
                  <c:v>91.029999971389771</c:v>
                </c:pt>
                <c:pt idx="969">
                  <c:v>91.119999885559082</c:v>
                </c:pt>
                <c:pt idx="970">
                  <c:v>91.210000038146973</c:v>
                </c:pt>
                <c:pt idx="971">
                  <c:v>91.309999942779541</c:v>
                </c:pt>
                <c:pt idx="972">
                  <c:v>91.399999856948853</c:v>
                </c:pt>
                <c:pt idx="973">
                  <c:v>91.490000009536743</c:v>
                </c:pt>
                <c:pt idx="974">
                  <c:v>91.589999914169312</c:v>
                </c:pt>
                <c:pt idx="975">
                  <c:v>91.679999828338623</c:v>
                </c:pt>
                <c:pt idx="976">
                  <c:v>91.779999971389771</c:v>
                </c:pt>
                <c:pt idx="977">
                  <c:v>91.869999885559082</c:v>
                </c:pt>
                <c:pt idx="978">
                  <c:v>91.960000038146973</c:v>
                </c:pt>
                <c:pt idx="979">
                  <c:v>92.059999942779541</c:v>
                </c:pt>
                <c:pt idx="980">
                  <c:v>92.149999856948853</c:v>
                </c:pt>
                <c:pt idx="981">
                  <c:v>92.240000009536743</c:v>
                </c:pt>
                <c:pt idx="982">
                  <c:v>92.339999914169312</c:v>
                </c:pt>
                <c:pt idx="983">
                  <c:v>92.429999828338623</c:v>
                </c:pt>
                <c:pt idx="984">
                  <c:v>92.529999971389771</c:v>
                </c:pt>
                <c:pt idx="985">
                  <c:v>92.619999885559082</c:v>
                </c:pt>
                <c:pt idx="986">
                  <c:v>92.710000038146973</c:v>
                </c:pt>
                <c:pt idx="987">
                  <c:v>92.809999942779541</c:v>
                </c:pt>
                <c:pt idx="988">
                  <c:v>92.899999856948853</c:v>
                </c:pt>
                <c:pt idx="989">
                  <c:v>92.990000009536743</c:v>
                </c:pt>
                <c:pt idx="990">
                  <c:v>93.089999914169312</c:v>
                </c:pt>
                <c:pt idx="991">
                  <c:v>93.179999828338623</c:v>
                </c:pt>
                <c:pt idx="992">
                  <c:v>93.279999971389771</c:v>
                </c:pt>
                <c:pt idx="993">
                  <c:v>93.369999885559082</c:v>
                </c:pt>
                <c:pt idx="994">
                  <c:v>93.460000038146973</c:v>
                </c:pt>
                <c:pt idx="995">
                  <c:v>93.559999942779541</c:v>
                </c:pt>
                <c:pt idx="996">
                  <c:v>93.649999856948853</c:v>
                </c:pt>
                <c:pt idx="997">
                  <c:v>93.740000009536743</c:v>
                </c:pt>
                <c:pt idx="998">
                  <c:v>93.839999914169312</c:v>
                </c:pt>
                <c:pt idx="999">
                  <c:v>93.929999828338623</c:v>
                </c:pt>
                <c:pt idx="1000">
                  <c:v>94.029999971389771</c:v>
                </c:pt>
                <c:pt idx="1001">
                  <c:v>94.119999885559082</c:v>
                </c:pt>
                <c:pt idx="1002">
                  <c:v>94.210000038146973</c:v>
                </c:pt>
                <c:pt idx="1003">
                  <c:v>94.309999942779541</c:v>
                </c:pt>
                <c:pt idx="1004">
                  <c:v>94.399999856948853</c:v>
                </c:pt>
                <c:pt idx="1005">
                  <c:v>94.5</c:v>
                </c:pt>
                <c:pt idx="1006">
                  <c:v>94.589999914169312</c:v>
                </c:pt>
                <c:pt idx="1007">
                  <c:v>94.679999828338623</c:v>
                </c:pt>
                <c:pt idx="1008">
                  <c:v>94.769999980926514</c:v>
                </c:pt>
                <c:pt idx="1009">
                  <c:v>94.869999885559082</c:v>
                </c:pt>
                <c:pt idx="1010">
                  <c:v>94.960000038146973</c:v>
                </c:pt>
                <c:pt idx="1011">
                  <c:v>95.059999942779541</c:v>
                </c:pt>
                <c:pt idx="1012">
                  <c:v>95.149999856948853</c:v>
                </c:pt>
                <c:pt idx="1013">
                  <c:v>95.240000009536743</c:v>
                </c:pt>
                <c:pt idx="1014">
                  <c:v>95.339999914169312</c:v>
                </c:pt>
                <c:pt idx="1015">
                  <c:v>95.429999828338623</c:v>
                </c:pt>
                <c:pt idx="1016">
                  <c:v>95.519999980926514</c:v>
                </c:pt>
                <c:pt idx="1017">
                  <c:v>95.619999885559082</c:v>
                </c:pt>
                <c:pt idx="1018">
                  <c:v>95.710000038146973</c:v>
                </c:pt>
                <c:pt idx="1019">
                  <c:v>95.809999942779541</c:v>
                </c:pt>
                <c:pt idx="1020">
                  <c:v>95.899999856948853</c:v>
                </c:pt>
                <c:pt idx="1021">
                  <c:v>95.990000009536743</c:v>
                </c:pt>
                <c:pt idx="1022">
                  <c:v>96.089999914169312</c:v>
                </c:pt>
                <c:pt idx="1023">
                  <c:v>96.179999828338623</c:v>
                </c:pt>
                <c:pt idx="1024">
                  <c:v>96.279999971389771</c:v>
                </c:pt>
                <c:pt idx="1025">
                  <c:v>96.369999885559082</c:v>
                </c:pt>
                <c:pt idx="1026">
                  <c:v>96.460000038146973</c:v>
                </c:pt>
                <c:pt idx="1027">
                  <c:v>96.559999942779541</c:v>
                </c:pt>
                <c:pt idx="1028">
                  <c:v>96.649999856948853</c:v>
                </c:pt>
                <c:pt idx="1029">
                  <c:v>96.740000009536743</c:v>
                </c:pt>
                <c:pt idx="1030">
                  <c:v>96.839999914169312</c:v>
                </c:pt>
                <c:pt idx="1031">
                  <c:v>96.929999828338623</c:v>
                </c:pt>
                <c:pt idx="1032">
                  <c:v>97.019999980926514</c:v>
                </c:pt>
                <c:pt idx="1033">
                  <c:v>97.119999885559082</c:v>
                </c:pt>
                <c:pt idx="1034">
                  <c:v>97.210000038146973</c:v>
                </c:pt>
                <c:pt idx="1035">
                  <c:v>97.309999942779541</c:v>
                </c:pt>
                <c:pt idx="1036">
                  <c:v>97.399999856948853</c:v>
                </c:pt>
                <c:pt idx="1037">
                  <c:v>97.490000009536743</c:v>
                </c:pt>
                <c:pt idx="1038">
                  <c:v>97.589999914169312</c:v>
                </c:pt>
                <c:pt idx="1039">
                  <c:v>97.679999828338623</c:v>
                </c:pt>
              </c:numCache>
            </c:numRef>
          </c:xVal>
          <c:yVal>
            <c:numRef>
              <c:f>campi!$D$2:$D$1041</c:f>
              <c:numCache>
                <c:formatCode>General</c:formatCode>
                <c:ptCount val="104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30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27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45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45</c:v>
                </c:pt>
                <c:pt idx="58">
                  <c:v>45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47</c:v>
                </c:pt>
                <c:pt idx="63">
                  <c:v>46</c:v>
                </c:pt>
                <c:pt idx="64">
                  <c:v>47</c:v>
                </c:pt>
                <c:pt idx="65">
                  <c:v>51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54</c:v>
                </c:pt>
                <c:pt idx="73">
                  <c:v>53</c:v>
                </c:pt>
                <c:pt idx="74">
                  <c:v>48</c:v>
                </c:pt>
                <c:pt idx="75">
                  <c:v>45</c:v>
                </c:pt>
                <c:pt idx="76">
                  <c:v>44</c:v>
                </c:pt>
                <c:pt idx="77">
                  <c:v>43</c:v>
                </c:pt>
                <c:pt idx="78">
                  <c:v>42</c:v>
                </c:pt>
                <c:pt idx="79">
                  <c:v>41</c:v>
                </c:pt>
                <c:pt idx="80">
                  <c:v>40</c:v>
                </c:pt>
                <c:pt idx="81">
                  <c:v>38</c:v>
                </c:pt>
                <c:pt idx="82">
                  <c:v>37</c:v>
                </c:pt>
                <c:pt idx="83">
                  <c:v>36</c:v>
                </c:pt>
                <c:pt idx="84">
                  <c:v>35</c:v>
                </c:pt>
                <c:pt idx="85">
                  <c:v>35</c:v>
                </c:pt>
                <c:pt idx="86">
                  <c:v>34</c:v>
                </c:pt>
                <c:pt idx="87">
                  <c:v>33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31</c:v>
                </c:pt>
                <c:pt idx="125">
                  <c:v>32</c:v>
                </c:pt>
                <c:pt idx="126">
                  <c:v>33</c:v>
                </c:pt>
                <c:pt idx="127">
                  <c:v>34</c:v>
                </c:pt>
                <c:pt idx="128">
                  <c:v>37</c:v>
                </c:pt>
                <c:pt idx="129">
                  <c:v>38</c:v>
                </c:pt>
                <c:pt idx="130">
                  <c:v>41</c:v>
                </c:pt>
                <c:pt idx="131">
                  <c:v>43</c:v>
                </c:pt>
                <c:pt idx="132">
                  <c:v>44</c:v>
                </c:pt>
                <c:pt idx="133">
                  <c:v>46</c:v>
                </c:pt>
                <c:pt idx="134">
                  <c:v>52</c:v>
                </c:pt>
                <c:pt idx="135">
                  <c:v>51</c:v>
                </c:pt>
                <c:pt idx="136">
                  <c:v>50</c:v>
                </c:pt>
                <c:pt idx="137">
                  <c:v>49</c:v>
                </c:pt>
                <c:pt idx="138">
                  <c:v>49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47</c:v>
                </c:pt>
                <c:pt idx="144">
                  <c:v>45</c:v>
                </c:pt>
                <c:pt idx="145">
                  <c:v>43</c:v>
                </c:pt>
                <c:pt idx="146">
                  <c:v>41</c:v>
                </c:pt>
                <c:pt idx="147">
                  <c:v>41</c:v>
                </c:pt>
                <c:pt idx="148">
                  <c:v>40</c:v>
                </c:pt>
                <c:pt idx="149">
                  <c:v>39</c:v>
                </c:pt>
                <c:pt idx="150">
                  <c:v>38</c:v>
                </c:pt>
                <c:pt idx="151">
                  <c:v>37</c:v>
                </c:pt>
                <c:pt idx="152">
                  <c:v>37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35</c:v>
                </c:pt>
                <c:pt idx="157">
                  <c:v>34</c:v>
                </c:pt>
                <c:pt idx="158">
                  <c:v>34</c:v>
                </c:pt>
                <c:pt idx="159">
                  <c:v>33</c:v>
                </c:pt>
                <c:pt idx="160">
                  <c:v>33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32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33</c:v>
                </c:pt>
                <c:pt idx="188">
                  <c:v>34</c:v>
                </c:pt>
                <c:pt idx="189">
                  <c:v>36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42</c:v>
                </c:pt>
                <c:pt idx="194">
                  <c:v>41</c:v>
                </c:pt>
                <c:pt idx="195">
                  <c:v>41</c:v>
                </c:pt>
                <c:pt idx="196">
                  <c:v>40</c:v>
                </c:pt>
                <c:pt idx="197">
                  <c:v>39</c:v>
                </c:pt>
                <c:pt idx="198">
                  <c:v>38</c:v>
                </c:pt>
                <c:pt idx="199">
                  <c:v>38</c:v>
                </c:pt>
                <c:pt idx="200">
                  <c:v>40</c:v>
                </c:pt>
                <c:pt idx="201">
                  <c:v>40</c:v>
                </c:pt>
                <c:pt idx="202">
                  <c:v>44</c:v>
                </c:pt>
                <c:pt idx="203">
                  <c:v>45</c:v>
                </c:pt>
                <c:pt idx="204">
                  <c:v>46</c:v>
                </c:pt>
                <c:pt idx="205">
                  <c:v>44</c:v>
                </c:pt>
                <c:pt idx="206">
                  <c:v>43</c:v>
                </c:pt>
                <c:pt idx="207">
                  <c:v>42</c:v>
                </c:pt>
                <c:pt idx="208">
                  <c:v>42</c:v>
                </c:pt>
                <c:pt idx="209">
                  <c:v>43</c:v>
                </c:pt>
                <c:pt idx="210">
                  <c:v>42</c:v>
                </c:pt>
                <c:pt idx="211">
                  <c:v>43</c:v>
                </c:pt>
                <c:pt idx="212">
                  <c:v>52</c:v>
                </c:pt>
                <c:pt idx="213">
                  <c:v>49</c:v>
                </c:pt>
                <c:pt idx="214">
                  <c:v>45</c:v>
                </c:pt>
                <c:pt idx="215">
                  <c:v>42</c:v>
                </c:pt>
                <c:pt idx="216">
                  <c:v>40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38</c:v>
                </c:pt>
                <c:pt idx="223">
                  <c:v>37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44</c:v>
                </c:pt>
                <c:pt idx="229">
                  <c:v>43</c:v>
                </c:pt>
                <c:pt idx="230">
                  <c:v>43</c:v>
                </c:pt>
                <c:pt idx="231">
                  <c:v>40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40</c:v>
                </c:pt>
                <c:pt idx="236">
                  <c:v>42</c:v>
                </c:pt>
                <c:pt idx="237">
                  <c:v>42</c:v>
                </c:pt>
                <c:pt idx="238">
                  <c:v>43</c:v>
                </c:pt>
                <c:pt idx="239">
                  <c:v>49</c:v>
                </c:pt>
                <c:pt idx="240">
                  <c:v>49</c:v>
                </c:pt>
                <c:pt idx="241">
                  <c:v>46</c:v>
                </c:pt>
                <c:pt idx="242">
                  <c:v>44</c:v>
                </c:pt>
                <c:pt idx="243">
                  <c:v>41</c:v>
                </c:pt>
                <c:pt idx="244">
                  <c:v>40</c:v>
                </c:pt>
                <c:pt idx="245">
                  <c:v>39</c:v>
                </c:pt>
                <c:pt idx="246">
                  <c:v>38</c:v>
                </c:pt>
                <c:pt idx="247">
                  <c:v>40</c:v>
                </c:pt>
                <c:pt idx="248">
                  <c:v>42</c:v>
                </c:pt>
                <c:pt idx="249">
                  <c:v>40</c:v>
                </c:pt>
                <c:pt idx="250">
                  <c:v>41</c:v>
                </c:pt>
                <c:pt idx="251">
                  <c:v>43</c:v>
                </c:pt>
                <c:pt idx="252">
                  <c:v>43</c:v>
                </c:pt>
                <c:pt idx="253">
                  <c:v>42</c:v>
                </c:pt>
                <c:pt idx="254">
                  <c:v>41</c:v>
                </c:pt>
                <c:pt idx="255">
                  <c:v>41</c:v>
                </c:pt>
                <c:pt idx="256">
                  <c:v>39</c:v>
                </c:pt>
                <c:pt idx="257">
                  <c:v>37</c:v>
                </c:pt>
                <c:pt idx="258">
                  <c:v>35</c:v>
                </c:pt>
                <c:pt idx="259">
                  <c:v>35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31</c:v>
                </c:pt>
                <c:pt idx="264">
                  <c:v>29</c:v>
                </c:pt>
                <c:pt idx="265">
                  <c:v>28</c:v>
                </c:pt>
                <c:pt idx="266">
                  <c:v>25</c:v>
                </c:pt>
                <c:pt idx="267">
                  <c:v>22</c:v>
                </c:pt>
                <c:pt idx="268">
                  <c:v>22</c:v>
                </c:pt>
                <c:pt idx="269">
                  <c:v>21</c:v>
                </c:pt>
                <c:pt idx="270">
                  <c:v>21</c:v>
                </c:pt>
                <c:pt idx="271">
                  <c:v>22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21</c:v>
                </c:pt>
                <c:pt idx="281">
                  <c:v>23</c:v>
                </c:pt>
                <c:pt idx="282">
                  <c:v>23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25</c:v>
                </c:pt>
                <c:pt idx="287">
                  <c:v>26</c:v>
                </c:pt>
                <c:pt idx="288">
                  <c:v>29</c:v>
                </c:pt>
                <c:pt idx="289">
                  <c:v>31</c:v>
                </c:pt>
                <c:pt idx="290">
                  <c:v>32</c:v>
                </c:pt>
                <c:pt idx="291">
                  <c:v>33</c:v>
                </c:pt>
                <c:pt idx="292">
                  <c:v>34</c:v>
                </c:pt>
                <c:pt idx="293">
                  <c:v>34</c:v>
                </c:pt>
                <c:pt idx="294">
                  <c:v>35</c:v>
                </c:pt>
                <c:pt idx="295">
                  <c:v>36</c:v>
                </c:pt>
                <c:pt idx="296">
                  <c:v>36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38</c:v>
                </c:pt>
                <c:pt idx="301">
                  <c:v>39</c:v>
                </c:pt>
                <c:pt idx="302">
                  <c:v>41</c:v>
                </c:pt>
                <c:pt idx="303">
                  <c:v>43</c:v>
                </c:pt>
                <c:pt idx="304">
                  <c:v>44</c:v>
                </c:pt>
                <c:pt idx="305">
                  <c:v>44</c:v>
                </c:pt>
                <c:pt idx="306">
                  <c:v>46</c:v>
                </c:pt>
                <c:pt idx="307">
                  <c:v>46</c:v>
                </c:pt>
                <c:pt idx="308">
                  <c:v>44</c:v>
                </c:pt>
                <c:pt idx="309">
                  <c:v>45</c:v>
                </c:pt>
                <c:pt idx="310">
                  <c:v>45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</c:v>
                </c:pt>
                <c:pt idx="322">
                  <c:v>46</c:v>
                </c:pt>
                <c:pt idx="323">
                  <c:v>50</c:v>
                </c:pt>
                <c:pt idx="324">
                  <c:v>50</c:v>
                </c:pt>
                <c:pt idx="325">
                  <c:v>49</c:v>
                </c:pt>
                <c:pt idx="326">
                  <c:v>49</c:v>
                </c:pt>
                <c:pt idx="327">
                  <c:v>48</c:v>
                </c:pt>
                <c:pt idx="328">
                  <c:v>54</c:v>
                </c:pt>
                <c:pt idx="329">
                  <c:v>56</c:v>
                </c:pt>
                <c:pt idx="330">
                  <c:v>56</c:v>
                </c:pt>
                <c:pt idx="331">
                  <c:v>55</c:v>
                </c:pt>
                <c:pt idx="332">
                  <c:v>53</c:v>
                </c:pt>
                <c:pt idx="333">
                  <c:v>49</c:v>
                </c:pt>
                <c:pt idx="334">
                  <c:v>45</c:v>
                </c:pt>
                <c:pt idx="335">
                  <c:v>43</c:v>
                </c:pt>
                <c:pt idx="336">
                  <c:v>42</c:v>
                </c:pt>
                <c:pt idx="337">
                  <c:v>42</c:v>
                </c:pt>
                <c:pt idx="338">
                  <c:v>41</c:v>
                </c:pt>
                <c:pt idx="339">
                  <c:v>40</c:v>
                </c:pt>
                <c:pt idx="340">
                  <c:v>40</c:v>
                </c:pt>
                <c:pt idx="341">
                  <c:v>39</c:v>
                </c:pt>
                <c:pt idx="342">
                  <c:v>38</c:v>
                </c:pt>
                <c:pt idx="343">
                  <c:v>36</c:v>
                </c:pt>
                <c:pt idx="344">
                  <c:v>35</c:v>
                </c:pt>
                <c:pt idx="345">
                  <c:v>34</c:v>
                </c:pt>
                <c:pt idx="346">
                  <c:v>33</c:v>
                </c:pt>
                <c:pt idx="347">
                  <c:v>32</c:v>
                </c:pt>
                <c:pt idx="348">
                  <c:v>33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31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31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31</c:v>
                </c:pt>
                <c:pt idx="379">
                  <c:v>31</c:v>
                </c:pt>
                <c:pt idx="380">
                  <c:v>32</c:v>
                </c:pt>
                <c:pt idx="381">
                  <c:v>32</c:v>
                </c:pt>
                <c:pt idx="382">
                  <c:v>31</c:v>
                </c:pt>
                <c:pt idx="383">
                  <c:v>32</c:v>
                </c:pt>
                <c:pt idx="384">
                  <c:v>31</c:v>
                </c:pt>
                <c:pt idx="385">
                  <c:v>32</c:v>
                </c:pt>
                <c:pt idx="386">
                  <c:v>33</c:v>
                </c:pt>
                <c:pt idx="387">
                  <c:v>34</c:v>
                </c:pt>
                <c:pt idx="388">
                  <c:v>37</c:v>
                </c:pt>
                <c:pt idx="389">
                  <c:v>38</c:v>
                </c:pt>
                <c:pt idx="390">
                  <c:v>42</c:v>
                </c:pt>
                <c:pt idx="391">
                  <c:v>44</c:v>
                </c:pt>
                <c:pt idx="392">
                  <c:v>44</c:v>
                </c:pt>
                <c:pt idx="393">
                  <c:v>47</c:v>
                </c:pt>
                <c:pt idx="394">
                  <c:v>51</c:v>
                </c:pt>
                <c:pt idx="395">
                  <c:v>50</c:v>
                </c:pt>
                <c:pt idx="396">
                  <c:v>50</c:v>
                </c:pt>
                <c:pt idx="397">
                  <c:v>48</c:v>
                </c:pt>
                <c:pt idx="398">
                  <c:v>50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49</c:v>
                </c:pt>
                <c:pt idx="403">
                  <c:v>46</c:v>
                </c:pt>
                <c:pt idx="404">
                  <c:v>44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39</c:v>
                </c:pt>
                <c:pt idx="409">
                  <c:v>39</c:v>
                </c:pt>
                <c:pt idx="410">
                  <c:v>38</c:v>
                </c:pt>
                <c:pt idx="411">
                  <c:v>37</c:v>
                </c:pt>
                <c:pt idx="412">
                  <c:v>37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35</c:v>
                </c:pt>
                <c:pt idx="417">
                  <c:v>34</c:v>
                </c:pt>
                <c:pt idx="418">
                  <c:v>34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33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31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31</c:v>
                </c:pt>
                <c:pt idx="445">
                  <c:v>31</c:v>
                </c:pt>
                <c:pt idx="446">
                  <c:v>32</c:v>
                </c:pt>
                <c:pt idx="447">
                  <c:v>32</c:v>
                </c:pt>
                <c:pt idx="448">
                  <c:v>33</c:v>
                </c:pt>
                <c:pt idx="449">
                  <c:v>34</c:v>
                </c:pt>
                <c:pt idx="450">
                  <c:v>37</c:v>
                </c:pt>
                <c:pt idx="451">
                  <c:v>39</c:v>
                </c:pt>
                <c:pt idx="452">
                  <c:v>40</c:v>
                </c:pt>
                <c:pt idx="453">
                  <c:v>40</c:v>
                </c:pt>
                <c:pt idx="454">
                  <c:v>39</c:v>
                </c:pt>
                <c:pt idx="455">
                  <c:v>40</c:v>
                </c:pt>
                <c:pt idx="456">
                  <c:v>40</c:v>
                </c:pt>
                <c:pt idx="457">
                  <c:v>39</c:v>
                </c:pt>
                <c:pt idx="458">
                  <c:v>38</c:v>
                </c:pt>
                <c:pt idx="459">
                  <c:v>38</c:v>
                </c:pt>
                <c:pt idx="460">
                  <c:v>40</c:v>
                </c:pt>
                <c:pt idx="461">
                  <c:v>40</c:v>
                </c:pt>
                <c:pt idx="462">
                  <c:v>44</c:v>
                </c:pt>
                <c:pt idx="463">
                  <c:v>46</c:v>
                </c:pt>
                <c:pt idx="464">
                  <c:v>47</c:v>
                </c:pt>
                <c:pt idx="465">
                  <c:v>45</c:v>
                </c:pt>
                <c:pt idx="466">
                  <c:v>43</c:v>
                </c:pt>
                <c:pt idx="467">
                  <c:v>42</c:v>
                </c:pt>
                <c:pt idx="468">
                  <c:v>42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51</c:v>
                </c:pt>
                <c:pt idx="473">
                  <c:v>49</c:v>
                </c:pt>
                <c:pt idx="474">
                  <c:v>47</c:v>
                </c:pt>
                <c:pt idx="475">
                  <c:v>43</c:v>
                </c:pt>
                <c:pt idx="476">
                  <c:v>41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39</c:v>
                </c:pt>
                <c:pt idx="481">
                  <c:v>38</c:v>
                </c:pt>
                <c:pt idx="482">
                  <c:v>38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38</c:v>
                </c:pt>
                <c:pt idx="487">
                  <c:v>41</c:v>
                </c:pt>
                <c:pt idx="488">
                  <c:v>42</c:v>
                </c:pt>
                <c:pt idx="489">
                  <c:v>44</c:v>
                </c:pt>
                <c:pt idx="490">
                  <c:v>43</c:v>
                </c:pt>
                <c:pt idx="491">
                  <c:v>41</c:v>
                </c:pt>
                <c:pt idx="492">
                  <c:v>41</c:v>
                </c:pt>
                <c:pt idx="493">
                  <c:v>40</c:v>
                </c:pt>
                <c:pt idx="494">
                  <c:v>39</c:v>
                </c:pt>
                <c:pt idx="495">
                  <c:v>39</c:v>
                </c:pt>
                <c:pt idx="496">
                  <c:v>41</c:v>
                </c:pt>
                <c:pt idx="497">
                  <c:v>42</c:v>
                </c:pt>
                <c:pt idx="498">
                  <c:v>44</c:v>
                </c:pt>
                <c:pt idx="499">
                  <c:v>44</c:v>
                </c:pt>
                <c:pt idx="500">
                  <c:v>47</c:v>
                </c:pt>
                <c:pt idx="501">
                  <c:v>46</c:v>
                </c:pt>
                <c:pt idx="502">
                  <c:v>45</c:v>
                </c:pt>
                <c:pt idx="503">
                  <c:v>43</c:v>
                </c:pt>
                <c:pt idx="504">
                  <c:v>42</c:v>
                </c:pt>
                <c:pt idx="505">
                  <c:v>40</c:v>
                </c:pt>
                <c:pt idx="506">
                  <c:v>39</c:v>
                </c:pt>
                <c:pt idx="507">
                  <c:v>39</c:v>
                </c:pt>
                <c:pt idx="508">
                  <c:v>40</c:v>
                </c:pt>
                <c:pt idx="509">
                  <c:v>41</c:v>
                </c:pt>
                <c:pt idx="510">
                  <c:v>41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42</c:v>
                </c:pt>
                <c:pt idx="515">
                  <c:v>41</c:v>
                </c:pt>
                <c:pt idx="516">
                  <c:v>40</c:v>
                </c:pt>
                <c:pt idx="517">
                  <c:v>38</c:v>
                </c:pt>
                <c:pt idx="518">
                  <c:v>35</c:v>
                </c:pt>
                <c:pt idx="519">
                  <c:v>35</c:v>
                </c:pt>
                <c:pt idx="520">
                  <c:v>34</c:v>
                </c:pt>
                <c:pt idx="521">
                  <c:v>34</c:v>
                </c:pt>
                <c:pt idx="522">
                  <c:v>32</c:v>
                </c:pt>
                <c:pt idx="523">
                  <c:v>31</c:v>
                </c:pt>
                <c:pt idx="524">
                  <c:v>28</c:v>
                </c:pt>
                <c:pt idx="525">
                  <c:v>27</c:v>
                </c:pt>
                <c:pt idx="526">
                  <c:v>28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21</c:v>
                </c:pt>
                <c:pt idx="531">
                  <c:v>21</c:v>
                </c:pt>
                <c:pt idx="532">
                  <c:v>22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22</c:v>
                </c:pt>
                <c:pt idx="537">
                  <c:v>21</c:v>
                </c:pt>
                <c:pt idx="538">
                  <c:v>20</c:v>
                </c:pt>
                <c:pt idx="539">
                  <c:v>21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23</c:v>
                </c:pt>
                <c:pt idx="544">
                  <c:v>24</c:v>
                </c:pt>
                <c:pt idx="545">
                  <c:v>24</c:v>
                </c:pt>
                <c:pt idx="546">
                  <c:v>25</c:v>
                </c:pt>
                <c:pt idx="547">
                  <c:v>25</c:v>
                </c:pt>
                <c:pt idx="548">
                  <c:v>27</c:v>
                </c:pt>
                <c:pt idx="549">
                  <c:v>30</c:v>
                </c:pt>
                <c:pt idx="550">
                  <c:v>31</c:v>
                </c:pt>
                <c:pt idx="551">
                  <c:v>32</c:v>
                </c:pt>
                <c:pt idx="552">
                  <c:v>33</c:v>
                </c:pt>
                <c:pt idx="553">
                  <c:v>34</c:v>
                </c:pt>
                <c:pt idx="554">
                  <c:v>35</c:v>
                </c:pt>
                <c:pt idx="555">
                  <c:v>36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38</c:v>
                </c:pt>
                <c:pt idx="561">
                  <c:v>38</c:v>
                </c:pt>
                <c:pt idx="562">
                  <c:v>39</c:v>
                </c:pt>
                <c:pt idx="563">
                  <c:v>42</c:v>
                </c:pt>
                <c:pt idx="564">
                  <c:v>43</c:v>
                </c:pt>
                <c:pt idx="565">
                  <c:v>44</c:v>
                </c:pt>
                <c:pt idx="566">
                  <c:v>45</c:v>
                </c:pt>
                <c:pt idx="567">
                  <c:v>46</c:v>
                </c:pt>
                <c:pt idx="568">
                  <c:v>45</c:v>
                </c:pt>
                <c:pt idx="569">
                  <c:v>44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44</c:v>
                </c:pt>
                <c:pt idx="578">
                  <c:v>47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46</c:v>
                </c:pt>
                <c:pt idx="583">
                  <c:v>47</c:v>
                </c:pt>
                <c:pt idx="584">
                  <c:v>51</c:v>
                </c:pt>
                <c:pt idx="585">
                  <c:v>49</c:v>
                </c:pt>
                <c:pt idx="586">
                  <c:v>49</c:v>
                </c:pt>
                <c:pt idx="587">
                  <c:v>48</c:v>
                </c:pt>
                <c:pt idx="588">
                  <c:v>53</c:v>
                </c:pt>
                <c:pt idx="589">
                  <c:v>55</c:v>
                </c:pt>
                <c:pt idx="590">
                  <c:v>55</c:v>
                </c:pt>
                <c:pt idx="591">
                  <c:v>54</c:v>
                </c:pt>
                <c:pt idx="592">
                  <c:v>52</c:v>
                </c:pt>
                <c:pt idx="593">
                  <c:v>47</c:v>
                </c:pt>
                <c:pt idx="594">
                  <c:v>44</c:v>
                </c:pt>
                <c:pt idx="595">
                  <c:v>43</c:v>
                </c:pt>
                <c:pt idx="596">
                  <c:v>42</c:v>
                </c:pt>
                <c:pt idx="597">
                  <c:v>42</c:v>
                </c:pt>
                <c:pt idx="598">
                  <c:v>41</c:v>
                </c:pt>
                <c:pt idx="599">
                  <c:v>41</c:v>
                </c:pt>
                <c:pt idx="600">
                  <c:v>39</c:v>
                </c:pt>
                <c:pt idx="601">
                  <c:v>38</c:v>
                </c:pt>
                <c:pt idx="602">
                  <c:v>37</c:v>
                </c:pt>
                <c:pt idx="603">
                  <c:v>36</c:v>
                </c:pt>
                <c:pt idx="604">
                  <c:v>35</c:v>
                </c:pt>
                <c:pt idx="605">
                  <c:v>35</c:v>
                </c:pt>
                <c:pt idx="606">
                  <c:v>33</c:v>
                </c:pt>
                <c:pt idx="607">
                  <c:v>33</c:v>
                </c:pt>
                <c:pt idx="608">
                  <c:v>32</c:v>
                </c:pt>
                <c:pt idx="609">
                  <c:v>32</c:v>
                </c:pt>
                <c:pt idx="610">
                  <c:v>33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33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33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33</c:v>
                </c:pt>
                <c:pt idx="646">
                  <c:v>34</c:v>
                </c:pt>
                <c:pt idx="647">
                  <c:v>37</c:v>
                </c:pt>
                <c:pt idx="648">
                  <c:v>38</c:v>
                </c:pt>
                <c:pt idx="649">
                  <c:v>41</c:v>
                </c:pt>
                <c:pt idx="650">
                  <c:v>43</c:v>
                </c:pt>
                <c:pt idx="651">
                  <c:v>44</c:v>
                </c:pt>
                <c:pt idx="652">
                  <c:v>46</c:v>
                </c:pt>
                <c:pt idx="653">
                  <c:v>52</c:v>
                </c:pt>
                <c:pt idx="654">
                  <c:v>50</c:v>
                </c:pt>
                <c:pt idx="655">
                  <c:v>50</c:v>
                </c:pt>
                <c:pt idx="656">
                  <c:v>49</c:v>
                </c:pt>
                <c:pt idx="657">
                  <c:v>49</c:v>
                </c:pt>
                <c:pt idx="658">
                  <c:v>52</c:v>
                </c:pt>
                <c:pt idx="659">
                  <c:v>53</c:v>
                </c:pt>
                <c:pt idx="660">
                  <c:v>53</c:v>
                </c:pt>
                <c:pt idx="661">
                  <c:v>52</c:v>
                </c:pt>
                <c:pt idx="662">
                  <c:v>47</c:v>
                </c:pt>
                <c:pt idx="663">
                  <c:v>44</c:v>
                </c:pt>
                <c:pt idx="664">
                  <c:v>43</c:v>
                </c:pt>
                <c:pt idx="665">
                  <c:v>42</c:v>
                </c:pt>
                <c:pt idx="666">
                  <c:v>41</c:v>
                </c:pt>
                <c:pt idx="667">
                  <c:v>40</c:v>
                </c:pt>
                <c:pt idx="668">
                  <c:v>39</c:v>
                </c:pt>
                <c:pt idx="669">
                  <c:v>40</c:v>
                </c:pt>
                <c:pt idx="670">
                  <c:v>38</c:v>
                </c:pt>
                <c:pt idx="671">
                  <c:v>37</c:v>
                </c:pt>
                <c:pt idx="672">
                  <c:v>38</c:v>
                </c:pt>
                <c:pt idx="673">
                  <c:v>37</c:v>
                </c:pt>
                <c:pt idx="674">
                  <c:v>37</c:v>
                </c:pt>
                <c:pt idx="675">
                  <c:v>36</c:v>
                </c:pt>
                <c:pt idx="676">
                  <c:v>34</c:v>
                </c:pt>
                <c:pt idx="677">
                  <c:v>34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33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33</c:v>
                </c:pt>
                <c:pt idx="707">
                  <c:v>34</c:v>
                </c:pt>
                <c:pt idx="708">
                  <c:v>35</c:v>
                </c:pt>
                <c:pt idx="709">
                  <c:v>37</c:v>
                </c:pt>
                <c:pt idx="710">
                  <c:v>39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40</c:v>
                </c:pt>
                <c:pt idx="715">
                  <c:v>41</c:v>
                </c:pt>
                <c:pt idx="716">
                  <c:v>40</c:v>
                </c:pt>
                <c:pt idx="717">
                  <c:v>39</c:v>
                </c:pt>
                <c:pt idx="718">
                  <c:v>38</c:v>
                </c:pt>
                <c:pt idx="719">
                  <c:v>39</c:v>
                </c:pt>
                <c:pt idx="720">
                  <c:v>40</c:v>
                </c:pt>
                <c:pt idx="721">
                  <c:v>42</c:v>
                </c:pt>
                <c:pt idx="722">
                  <c:v>44</c:v>
                </c:pt>
                <c:pt idx="723">
                  <c:v>46</c:v>
                </c:pt>
                <c:pt idx="724">
                  <c:v>46</c:v>
                </c:pt>
                <c:pt idx="725">
                  <c:v>44</c:v>
                </c:pt>
                <c:pt idx="726">
                  <c:v>43</c:v>
                </c:pt>
                <c:pt idx="727">
                  <c:v>42</c:v>
                </c:pt>
                <c:pt idx="728">
                  <c:v>42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48</c:v>
                </c:pt>
                <c:pt idx="733">
                  <c:v>52</c:v>
                </c:pt>
                <c:pt idx="734">
                  <c:v>48</c:v>
                </c:pt>
                <c:pt idx="735">
                  <c:v>44</c:v>
                </c:pt>
                <c:pt idx="736">
                  <c:v>41</c:v>
                </c:pt>
                <c:pt idx="737">
                  <c:v>40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37</c:v>
                </c:pt>
                <c:pt idx="746">
                  <c:v>38</c:v>
                </c:pt>
                <c:pt idx="747">
                  <c:v>39</c:v>
                </c:pt>
                <c:pt idx="748">
                  <c:v>43</c:v>
                </c:pt>
                <c:pt idx="749">
                  <c:v>43</c:v>
                </c:pt>
                <c:pt idx="750">
                  <c:v>44</c:v>
                </c:pt>
                <c:pt idx="751">
                  <c:v>42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42</c:v>
                </c:pt>
                <c:pt idx="757">
                  <c:v>42</c:v>
                </c:pt>
                <c:pt idx="758">
                  <c:v>43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45</c:v>
                </c:pt>
                <c:pt idx="763">
                  <c:v>42</c:v>
                </c:pt>
                <c:pt idx="764">
                  <c:v>41</c:v>
                </c:pt>
                <c:pt idx="765">
                  <c:v>40</c:v>
                </c:pt>
                <c:pt idx="766">
                  <c:v>39</c:v>
                </c:pt>
                <c:pt idx="767">
                  <c:v>40</c:v>
                </c:pt>
                <c:pt idx="768">
                  <c:v>41</c:v>
                </c:pt>
                <c:pt idx="769">
                  <c:v>42</c:v>
                </c:pt>
                <c:pt idx="770">
                  <c:v>41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41</c:v>
                </c:pt>
                <c:pt idx="775">
                  <c:v>40</c:v>
                </c:pt>
                <c:pt idx="776">
                  <c:v>39</c:v>
                </c:pt>
                <c:pt idx="777">
                  <c:v>37</c:v>
                </c:pt>
                <c:pt idx="778">
                  <c:v>36</c:v>
                </c:pt>
                <c:pt idx="779">
                  <c:v>36</c:v>
                </c:pt>
                <c:pt idx="780">
                  <c:v>35</c:v>
                </c:pt>
                <c:pt idx="781">
                  <c:v>35</c:v>
                </c:pt>
                <c:pt idx="782">
                  <c:v>34</c:v>
                </c:pt>
                <c:pt idx="783">
                  <c:v>32</c:v>
                </c:pt>
                <c:pt idx="784">
                  <c:v>30</c:v>
                </c:pt>
                <c:pt idx="785">
                  <c:v>29</c:v>
                </c:pt>
                <c:pt idx="786">
                  <c:v>28</c:v>
                </c:pt>
                <c:pt idx="787">
                  <c:v>24</c:v>
                </c:pt>
                <c:pt idx="788">
                  <c:v>24</c:v>
                </c:pt>
                <c:pt idx="789">
                  <c:v>23</c:v>
                </c:pt>
                <c:pt idx="790">
                  <c:v>22</c:v>
                </c:pt>
                <c:pt idx="791">
                  <c:v>21</c:v>
                </c:pt>
                <c:pt idx="792">
                  <c:v>22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22</c:v>
                </c:pt>
                <c:pt idx="797">
                  <c:v>19</c:v>
                </c:pt>
                <c:pt idx="798">
                  <c:v>20</c:v>
                </c:pt>
                <c:pt idx="799">
                  <c:v>20</c:v>
                </c:pt>
                <c:pt idx="800">
                  <c:v>22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28</c:v>
                </c:pt>
                <c:pt idx="809">
                  <c:v>30</c:v>
                </c:pt>
                <c:pt idx="810">
                  <c:v>32</c:v>
                </c:pt>
                <c:pt idx="811">
                  <c:v>33</c:v>
                </c:pt>
                <c:pt idx="812">
                  <c:v>34</c:v>
                </c:pt>
                <c:pt idx="813">
                  <c:v>35</c:v>
                </c:pt>
                <c:pt idx="814">
                  <c:v>35</c:v>
                </c:pt>
                <c:pt idx="815">
                  <c:v>36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36</c:v>
                </c:pt>
                <c:pt idx="820">
                  <c:v>38</c:v>
                </c:pt>
                <c:pt idx="821">
                  <c:v>38</c:v>
                </c:pt>
                <c:pt idx="822">
                  <c:v>40</c:v>
                </c:pt>
                <c:pt idx="823">
                  <c:v>42</c:v>
                </c:pt>
                <c:pt idx="824">
                  <c:v>44</c:v>
                </c:pt>
                <c:pt idx="825">
                  <c:v>44</c:v>
                </c:pt>
                <c:pt idx="826">
                  <c:v>45</c:v>
                </c:pt>
                <c:pt idx="827">
                  <c:v>46</c:v>
                </c:pt>
                <c:pt idx="828">
                  <c:v>45</c:v>
                </c:pt>
                <c:pt idx="829">
                  <c:v>44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46</c:v>
                </c:pt>
                <c:pt idx="835">
                  <c:v>46</c:v>
                </c:pt>
                <c:pt idx="836">
                  <c:v>45</c:v>
                </c:pt>
                <c:pt idx="837">
                  <c:v>46</c:v>
                </c:pt>
                <c:pt idx="838">
                  <c:v>47</c:v>
                </c:pt>
                <c:pt idx="839">
                  <c:v>48</c:v>
                </c:pt>
                <c:pt idx="840">
                  <c:v>49</c:v>
                </c:pt>
                <c:pt idx="841">
                  <c:v>48</c:v>
                </c:pt>
                <c:pt idx="842">
                  <c:v>46</c:v>
                </c:pt>
                <c:pt idx="843">
                  <c:v>51</c:v>
                </c:pt>
                <c:pt idx="844">
                  <c:v>50</c:v>
                </c:pt>
                <c:pt idx="845">
                  <c:v>49</c:v>
                </c:pt>
                <c:pt idx="846">
                  <c:v>48</c:v>
                </c:pt>
                <c:pt idx="847">
                  <c:v>51</c:v>
                </c:pt>
                <c:pt idx="848">
                  <c:v>54</c:v>
                </c:pt>
                <c:pt idx="849">
                  <c:v>55</c:v>
                </c:pt>
                <c:pt idx="850">
                  <c:v>54</c:v>
                </c:pt>
                <c:pt idx="851">
                  <c:v>53</c:v>
                </c:pt>
                <c:pt idx="852">
                  <c:v>50</c:v>
                </c:pt>
                <c:pt idx="853">
                  <c:v>46</c:v>
                </c:pt>
                <c:pt idx="854">
                  <c:v>43</c:v>
                </c:pt>
                <c:pt idx="855">
                  <c:v>42</c:v>
                </c:pt>
                <c:pt idx="856">
                  <c:v>42</c:v>
                </c:pt>
                <c:pt idx="857">
                  <c:v>41</c:v>
                </c:pt>
                <c:pt idx="858">
                  <c:v>41</c:v>
                </c:pt>
                <c:pt idx="859">
                  <c:v>40</c:v>
                </c:pt>
                <c:pt idx="860">
                  <c:v>38</c:v>
                </c:pt>
                <c:pt idx="861">
                  <c:v>37</c:v>
                </c:pt>
                <c:pt idx="862">
                  <c:v>37</c:v>
                </c:pt>
                <c:pt idx="863">
                  <c:v>35</c:v>
                </c:pt>
                <c:pt idx="864">
                  <c:v>34</c:v>
                </c:pt>
                <c:pt idx="865">
                  <c:v>33</c:v>
                </c:pt>
                <c:pt idx="866">
                  <c:v>32</c:v>
                </c:pt>
                <c:pt idx="867">
                  <c:v>33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32</c:v>
                </c:pt>
                <c:pt idx="891">
                  <c:v>32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31</c:v>
                </c:pt>
                <c:pt idx="900">
                  <c:v>32</c:v>
                </c:pt>
                <c:pt idx="901">
                  <c:v>32</c:v>
                </c:pt>
                <c:pt idx="902">
                  <c:v>31</c:v>
                </c:pt>
                <c:pt idx="903">
                  <c:v>31</c:v>
                </c:pt>
                <c:pt idx="904">
                  <c:v>32</c:v>
                </c:pt>
                <c:pt idx="905">
                  <c:v>33</c:v>
                </c:pt>
                <c:pt idx="906">
                  <c:v>36</c:v>
                </c:pt>
                <c:pt idx="907">
                  <c:v>38</c:v>
                </c:pt>
                <c:pt idx="908">
                  <c:v>39</c:v>
                </c:pt>
                <c:pt idx="909">
                  <c:v>43</c:v>
                </c:pt>
                <c:pt idx="910">
                  <c:v>44</c:v>
                </c:pt>
                <c:pt idx="911">
                  <c:v>45</c:v>
                </c:pt>
                <c:pt idx="912">
                  <c:v>49</c:v>
                </c:pt>
                <c:pt idx="913">
                  <c:v>52</c:v>
                </c:pt>
                <c:pt idx="914">
                  <c:v>51</c:v>
                </c:pt>
                <c:pt idx="915">
                  <c:v>50</c:v>
                </c:pt>
                <c:pt idx="916">
                  <c:v>48</c:v>
                </c:pt>
                <c:pt idx="917">
                  <c:v>51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47</c:v>
                </c:pt>
                <c:pt idx="922">
                  <c:v>44</c:v>
                </c:pt>
                <c:pt idx="923">
                  <c:v>42</c:v>
                </c:pt>
                <c:pt idx="924">
                  <c:v>41</c:v>
                </c:pt>
                <c:pt idx="925">
                  <c:v>40</c:v>
                </c:pt>
                <c:pt idx="926">
                  <c:v>39</c:v>
                </c:pt>
                <c:pt idx="927">
                  <c:v>40</c:v>
                </c:pt>
                <c:pt idx="928">
                  <c:v>39</c:v>
                </c:pt>
                <c:pt idx="929">
                  <c:v>38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36</c:v>
                </c:pt>
                <c:pt idx="934">
                  <c:v>35</c:v>
                </c:pt>
                <c:pt idx="935">
                  <c:v>35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33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33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31</c:v>
                </c:pt>
                <c:pt idx="958">
                  <c:v>32</c:v>
                </c:pt>
                <c:pt idx="959">
                  <c:v>31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33</c:v>
                </c:pt>
                <c:pt idx="967">
                  <c:v>35</c:v>
                </c:pt>
                <c:pt idx="968">
                  <c:v>37</c:v>
                </c:pt>
                <c:pt idx="969">
                  <c:v>40</c:v>
                </c:pt>
                <c:pt idx="970">
                  <c:v>41</c:v>
                </c:pt>
                <c:pt idx="971">
                  <c:v>41</c:v>
                </c:pt>
                <c:pt idx="972">
                  <c:v>42</c:v>
                </c:pt>
                <c:pt idx="973">
                  <c:v>41</c:v>
                </c:pt>
                <c:pt idx="974">
                  <c:v>41</c:v>
                </c:pt>
                <c:pt idx="975">
                  <c:v>40</c:v>
                </c:pt>
                <c:pt idx="976">
                  <c:v>38</c:v>
                </c:pt>
                <c:pt idx="977">
                  <c:v>37</c:v>
                </c:pt>
                <c:pt idx="978">
                  <c:v>39</c:v>
                </c:pt>
                <c:pt idx="979">
                  <c:v>40</c:v>
                </c:pt>
                <c:pt idx="980">
                  <c:v>42</c:v>
                </c:pt>
                <c:pt idx="981">
                  <c:v>45</c:v>
                </c:pt>
                <c:pt idx="982">
                  <c:v>47</c:v>
                </c:pt>
                <c:pt idx="983">
                  <c:v>46</c:v>
                </c:pt>
                <c:pt idx="984">
                  <c:v>44</c:v>
                </c:pt>
                <c:pt idx="985">
                  <c:v>42</c:v>
                </c:pt>
                <c:pt idx="986">
                  <c:v>41</c:v>
                </c:pt>
                <c:pt idx="987">
                  <c:v>42</c:v>
                </c:pt>
                <c:pt idx="988">
                  <c:v>43</c:v>
                </c:pt>
                <c:pt idx="989">
                  <c:v>43</c:v>
                </c:pt>
                <c:pt idx="990">
                  <c:v>45</c:v>
                </c:pt>
                <c:pt idx="991">
                  <c:v>53</c:v>
                </c:pt>
                <c:pt idx="992">
                  <c:v>48</c:v>
                </c:pt>
                <c:pt idx="993">
                  <c:v>46</c:v>
                </c:pt>
                <c:pt idx="994">
                  <c:v>42</c:v>
                </c:pt>
                <c:pt idx="995">
                  <c:v>41</c:v>
                </c:pt>
                <c:pt idx="996">
                  <c:v>40</c:v>
                </c:pt>
                <c:pt idx="997">
                  <c:v>39</c:v>
                </c:pt>
                <c:pt idx="998">
                  <c:v>39</c:v>
                </c:pt>
                <c:pt idx="999">
                  <c:v>38</c:v>
                </c:pt>
                <c:pt idx="1000">
                  <c:v>38</c:v>
                </c:pt>
                <c:pt idx="1001">
                  <c:v>37</c:v>
                </c:pt>
                <c:pt idx="1002">
                  <c:v>37</c:v>
                </c:pt>
                <c:pt idx="1003">
                  <c:v>36</c:v>
                </c:pt>
                <c:pt idx="1004">
                  <c:v>37</c:v>
                </c:pt>
                <c:pt idx="1005">
                  <c:v>39</c:v>
                </c:pt>
                <c:pt idx="1006">
                  <c:v>42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39</c:v>
                </c:pt>
                <c:pt idx="1014">
                  <c:v>40</c:v>
                </c:pt>
                <c:pt idx="1015">
                  <c:v>41</c:v>
                </c:pt>
                <c:pt idx="1016">
                  <c:v>42</c:v>
                </c:pt>
                <c:pt idx="1017">
                  <c:v>43</c:v>
                </c:pt>
                <c:pt idx="1018">
                  <c:v>46</c:v>
                </c:pt>
                <c:pt idx="1019">
                  <c:v>48</c:v>
                </c:pt>
                <c:pt idx="1020">
                  <c:v>47</c:v>
                </c:pt>
                <c:pt idx="1021">
                  <c:v>44</c:v>
                </c:pt>
                <c:pt idx="1022">
                  <c:v>42</c:v>
                </c:pt>
                <c:pt idx="1023">
                  <c:v>41</c:v>
                </c:pt>
                <c:pt idx="1024">
                  <c:v>40</c:v>
                </c:pt>
                <c:pt idx="1025">
                  <c:v>39</c:v>
                </c:pt>
                <c:pt idx="1026">
                  <c:v>40</c:v>
                </c:pt>
                <c:pt idx="1027">
                  <c:v>42</c:v>
                </c:pt>
                <c:pt idx="1028">
                  <c:v>41</c:v>
                </c:pt>
                <c:pt idx="1029">
                  <c:v>41</c:v>
                </c:pt>
                <c:pt idx="1030">
                  <c:v>43</c:v>
                </c:pt>
                <c:pt idx="1031">
                  <c:v>44</c:v>
                </c:pt>
                <c:pt idx="1032">
                  <c:v>43</c:v>
                </c:pt>
                <c:pt idx="1033">
                  <c:v>43</c:v>
                </c:pt>
                <c:pt idx="1034">
                  <c:v>41</c:v>
                </c:pt>
                <c:pt idx="1035">
                  <c:v>39</c:v>
                </c:pt>
                <c:pt idx="1036">
                  <c:v>38</c:v>
                </c:pt>
                <c:pt idx="1037">
                  <c:v>36</c:v>
                </c:pt>
                <c:pt idx="1038">
                  <c:v>35</c:v>
                </c:pt>
                <c:pt idx="103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B-4700-8DDA-23367A4C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62584"/>
        <c:axId val="607833944"/>
      </c:scatterChart>
      <c:valAx>
        <c:axId val="61096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833944"/>
        <c:crosses val="autoZero"/>
        <c:crossBetween val="midCat"/>
      </c:valAx>
      <c:valAx>
        <c:axId val="6078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96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campi!$E$1</c:f>
              <c:strCache>
                <c:ptCount val="1"/>
                <c:pt idx="0">
                  <c:v>Correction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campi!$B$2:$B$1041</c:f>
              <c:numCache>
                <c:formatCode>General</c:formatCode>
                <c:ptCount val="1040"/>
                <c:pt idx="0">
                  <c:v>0</c:v>
                </c:pt>
                <c:pt idx="1">
                  <c:v>2.9999971389770508E-2</c:v>
                </c:pt>
                <c:pt idx="2">
                  <c:v>0.11999988555908203</c:v>
                </c:pt>
                <c:pt idx="3">
                  <c:v>0.22000002861022949</c:v>
                </c:pt>
                <c:pt idx="4">
                  <c:v>0.30999994277954102</c:v>
                </c:pt>
                <c:pt idx="5">
                  <c:v>0.40999984741210938</c:v>
                </c:pt>
                <c:pt idx="6">
                  <c:v>0.5</c:v>
                </c:pt>
                <c:pt idx="7">
                  <c:v>0.58999991416931152</c:v>
                </c:pt>
                <c:pt idx="8">
                  <c:v>0.68999981880187988</c:v>
                </c:pt>
                <c:pt idx="9">
                  <c:v>0.77999997138977051</c:v>
                </c:pt>
                <c:pt idx="10">
                  <c:v>0.86999988555908203</c:v>
                </c:pt>
                <c:pt idx="11">
                  <c:v>0.97000002861022949</c:v>
                </c:pt>
                <c:pt idx="12">
                  <c:v>1.059999942779541</c:v>
                </c:pt>
                <c:pt idx="13">
                  <c:v>1.1599998474121094</c:v>
                </c:pt>
                <c:pt idx="14">
                  <c:v>1.25</c:v>
                </c:pt>
                <c:pt idx="15">
                  <c:v>1.3399999141693115</c:v>
                </c:pt>
                <c:pt idx="16">
                  <c:v>1.4399998188018799</c:v>
                </c:pt>
                <c:pt idx="17">
                  <c:v>1.5299999713897705</c:v>
                </c:pt>
                <c:pt idx="18">
                  <c:v>1.619999885559082</c:v>
                </c:pt>
                <c:pt idx="19">
                  <c:v>1.7200000286102295</c:v>
                </c:pt>
                <c:pt idx="20">
                  <c:v>1.809999942779541</c:v>
                </c:pt>
                <c:pt idx="21">
                  <c:v>1.9099998474121094</c:v>
                </c:pt>
                <c:pt idx="22">
                  <c:v>2</c:v>
                </c:pt>
                <c:pt idx="23">
                  <c:v>2.0899999141693115</c:v>
                </c:pt>
                <c:pt idx="24">
                  <c:v>2.1899998188018799</c:v>
                </c:pt>
                <c:pt idx="25">
                  <c:v>2.2799999713897705</c:v>
                </c:pt>
                <c:pt idx="26">
                  <c:v>2.369999885559082</c:v>
                </c:pt>
                <c:pt idx="27">
                  <c:v>2.4700000286102295</c:v>
                </c:pt>
                <c:pt idx="28">
                  <c:v>2.6099998950958252</c:v>
                </c:pt>
                <c:pt idx="29">
                  <c:v>2.7000000476837158</c:v>
                </c:pt>
                <c:pt idx="30">
                  <c:v>2.7899999618530273</c:v>
                </c:pt>
                <c:pt idx="31">
                  <c:v>2.8799998760223389</c:v>
                </c:pt>
                <c:pt idx="32">
                  <c:v>2.9700000286102295</c:v>
                </c:pt>
                <c:pt idx="33">
                  <c:v>3.059999942779541</c:v>
                </c:pt>
                <c:pt idx="34">
                  <c:v>3.2100000381469727</c:v>
                </c:pt>
                <c:pt idx="35">
                  <c:v>3.25</c:v>
                </c:pt>
                <c:pt idx="36">
                  <c:v>3.3899998664855957</c:v>
                </c:pt>
                <c:pt idx="37">
                  <c:v>3.4800000190734863</c:v>
                </c:pt>
                <c:pt idx="38">
                  <c:v>3.5699999332427979</c:v>
                </c:pt>
                <c:pt idx="39">
                  <c:v>3.6599998474121094</c:v>
                </c:pt>
                <c:pt idx="40">
                  <c:v>3.75</c:v>
                </c:pt>
                <c:pt idx="41">
                  <c:v>3.8499999046325684</c:v>
                </c:pt>
                <c:pt idx="42">
                  <c:v>3.9399998188018799</c:v>
                </c:pt>
                <c:pt idx="43">
                  <c:v>4.0299999713897705</c:v>
                </c:pt>
                <c:pt idx="44">
                  <c:v>4.1299998760223389</c:v>
                </c:pt>
                <c:pt idx="45">
                  <c:v>4.2200000286102295</c:v>
                </c:pt>
                <c:pt idx="46">
                  <c:v>4.3199999332427979</c:v>
                </c:pt>
                <c:pt idx="47">
                  <c:v>4.4099998474121094</c:v>
                </c:pt>
                <c:pt idx="48">
                  <c:v>4.5</c:v>
                </c:pt>
                <c:pt idx="49">
                  <c:v>4.5999999046325684</c:v>
                </c:pt>
                <c:pt idx="50">
                  <c:v>4.6899998188018799</c:v>
                </c:pt>
                <c:pt idx="51">
                  <c:v>4.7799999713897705</c:v>
                </c:pt>
                <c:pt idx="52">
                  <c:v>4.869999885559082</c:v>
                </c:pt>
                <c:pt idx="53">
                  <c:v>4.9700000286102295</c:v>
                </c:pt>
                <c:pt idx="54">
                  <c:v>5.059999942779541</c:v>
                </c:pt>
                <c:pt idx="55">
                  <c:v>5.1599998474121094</c:v>
                </c:pt>
                <c:pt idx="56">
                  <c:v>5.25</c:v>
                </c:pt>
                <c:pt idx="57">
                  <c:v>5.3399999141693115</c:v>
                </c:pt>
                <c:pt idx="58">
                  <c:v>5.4399998188018799</c:v>
                </c:pt>
                <c:pt idx="59">
                  <c:v>5.5299999713897705</c:v>
                </c:pt>
                <c:pt idx="60">
                  <c:v>5.619999885559082</c:v>
                </c:pt>
                <c:pt idx="61">
                  <c:v>5.7200000286102295</c:v>
                </c:pt>
                <c:pt idx="62">
                  <c:v>5.809999942779541</c:v>
                </c:pt>
                <c:pt idx="63">
                  <c:v>5.9099998474121094</c:v>
                </c:pt>
                <c:pt idx="64">
                  <c:v>6</c:v>
                </c:pt>
                <c:pt idx="65">
                  <c:v>6.0899999141693115</c:v>
                </c:pt>
                <c:pt idx="66">
                  <c:v>6.1899998188018799</c:v>
                </c:pt>
                <c:pt idx="67">
                  <c:v>6.2799999713897705</c:v>
                </c:pt>
                <c:pt idx="68">
                  <c:v>6.3799998760223389</c:v>
                </c:pt>
                <c:pt idx="69">
                  <c:v>6.4700000286102295</c:v>
                </c:pt>
                <c:pt idx="70">
                  <c:v>6.559999942779541</c:v>
                </c:pt>
                <c:pt idx="71">
                  <c:v>6.6599998474121094</c:v>
                </c:pt>
                <c:pt idx="72">
                  <c:v>6.75</c:v>
                </c:pt>
                <c:pt idx="73">
                  <c:v>6.8399999141693115</c:v>
                </c:pt>
                <c:pt idx="74">
                  <c:v>6.9399998188018799</c:v>
                </c:pt>
                <c:pt idx="75">
                  <c:v>7.0299999713897705</c:v>
                </c:pt>
                <c:pt idx="76">
                  <c:v>7.119999885559082</c:v>
                </c:pt>
                <c:pt idx="77">
                  <c:v>7.2200000286102295</c:v>
                </c:pt>
                <c:pt idx="78">
                  <c:v>7.309999942779541</c:v>
                </c:pt>
                <c:pt idx="79">
                  <c:v>7.4099998474121094</c:v>
                </c:pt>
                <c:pt idx="80">
                  <c:v>7.5</c:v>
                </c:pt>
                <c:pt idx="81">
                  <c:v>7.5899999141693115</c:v>
                </c:pt>
                <c:pt idx="82">
                  <c:v>7.6899998188018799</c:v>
                </c:pt>
                <c:pt idx="83">
                  <c:v>7.7799999713897705</c:v>
                </c:pt>
                <c:pt idx="84">
                  <c:v>7.869999885559082</c:v>
                </c:pt>
                <c:pt idx="85">
                  <c:v>7.9700000286102295</c:v>
                </c:pt>
                <c:pt idx="86">
                  <c:v>8.059999942779541</c:v>
                </c:pt>
                <c:pt idx="87">
                  <c:v>8.1599998474121094</c:v>
                </c:pt>
                <c:pt idx="88">
                  <c:v>8.25</c:v>
                </c:pt>
                <c:pt idx="89">
                  <c:v>8.3399999141693115</c:v>
                </c:pt>
                <c:pt idx="90">
                  <c:v>8.4399998188018799</c:v>
                </c:pt>
                <c:pt idx="91">
                  <c:v>8.5299999713897705</c:v>
                </c:pt>
                <c:pt idx="92">
                  <c:v>8.619999885559082</c:v>
                </c:pt>
                <c:pt idx="93">
                  <c:v>8.7200000286102295</c:v>
                </c:pt>
                <c:pt idx="94">
                  <c:v>8.809999942779541</c:v>
                </c:pt>
                <c:pt idx="95">
                  <c:v>8.9099998474121094</c:v>
                </c:pt>
                <c:pt idx="96">
                  <c:v>9</c:v>
                </c:pt>
                <c:pt idx="97">
                  <c:v>9.0899999141693115</c:v>
                </c:pt>
                <c:pt idx="98">
                  <c:v>9.1899998188018799</c:v>
                </c:pt>
                <c:pt idx="99">
                  <c:v>9.2899999618530273</c:v>
                </c:pt>
                <c:pt idx="100">
                  <c:v>9.3799998760223389</c:v>
                </c:pt>
                <c:pt idx="101">
                  <c:v>9.4700000286102295</c:v>
                </c:pt>
                <c:pt idx="102">
                  <c:v>9.559999942779541</c:v>
                </c:pt>
                <c:pt idx="103">
                  <c:v>9.6599998474121094</c:v>
                </c:pt>
                <c:pt idx="104">
                  <c:v>9.75</c:v>
                </c:pt>
                <c:pt idx="105">
                  <c:v>9.8399999141693115</c:v>
                </c:pt>
                <c:pt idx="106">
                  <c:v>9.9399998188018799</c:v>
                </c:pt>
                <c:pt idx="107">
                  <c:v>10.029999971389771</c:v>
                </c:pt>
                <c:pt idx="108">
                  <c:v>10.119999885559082</c:v>
                </c:pt>
                <c:pt idx="109">
                  <c:v>10.220000028610229</c:v>
                </c:pt>
                <c:pt idx="110">
                  <c:v>10.309999942779541</c:v>
                </c:pt>
                <c:pt idx="111">
                  <c:v>10.399999856948853</c:v>
                </c:pt>
                <c:pt idx="112">
                  <c:v>10.5</c:v>
                </c:pt>
                <c:pt idx="113">
                  <c:v>10.589999914169312</c:v>
                </c:pt>
                <c:pt idx="114">
                  <c:v>10.68999981880188</c:v>
                </c:pt>
                <c:pt idx="115">
                  <c:v>10.779999971389771</c:v>
                </c:pt>
                <c:pt idx="116">
                  <c:v>10.869999885559082</c:v>
                </c:pt>
                <c:pt idx="117">
                  <c:v>10.970000028610229</c:v>
                </c:pt>
                <c:pt idx="118">
                  <c:v>11.059999942779541</c:v>
                </c:pt>
                <c:pt idx="119">
                  <c:v>11.149999856948853</c:v>
                </c:pt>
                <c:pt idx="120">
                  <c:v>11.25</c:v>
                </c:pt>
                <c:pt idx="121">
                  <c:v>11.339999914169312</c:v>
                </c:pt>
                <c:pt idx="122">
                  <c:v>11.43999981880188</c:v>
                </c:pt>
                <c:pt idx="123">
                  <c:v>11.529999971389771</c:v>
                </c:pt>
                <c:pt idx="124">
                  <c:v>11.619999885559082</c:v>
                </c:pt>
                <c:pt idx="125">
                  <c:v>11.720000028610229</c:v>
                </c:pt>
                <c:pt idx="126">
                  <c:v>11.809999942779541</c:v>
                </c:pt>
                <c:pt idx="127">
                  <c:v>11.909999847412109</c:v>
                </c:pt>
                <c:pt idx="128">
                  <c:v>12</c:v>
                </c:pt>
                <c:pt idx="129">
                  <c:v>12.089999914169312</c:v>
                </c:pt>
                <c:pt idx="130">
                  <c:v>12.18999981880188</c:v>
                </c:pt>
                <c:pt idx="131">
                  <c:v>12.279999971389771</c:v>
                </c:pt>
                <c:pt idx="132">
                  <c:v>12.369999885559082</c:v>
                </c:pt>
                <c:pt idx="133">
                  <c:v>12.470000028610229</c:v>
                </c:pt>
                <c:pt idx="134">
                  <c:v>12.559999942779541</c:v>
                </c:pt>
                <c:pt idx="135">
                  <c:v>12.649999856948853</c:v>
                </c:pt>
                <c:pt idx="136">
                  <c:v>12.75</c:v>
                </c:pt>
                <c:pt idx="137">
                  <c:v>12.839999914169312</c:v>
                </c:pt>
                <c:pt idx="138">
                  <c:v>12.93999981880188</c:v>
                </c:pt>
                <c:pt idx="139">
                  <c:v>13.029999971389771</c:v>
                </c:pt>
                <c:pt idx="140">
                  <c:v>13.119999885559082</c:v>
                </c:pt>
                <c:pt idx="141">
                  <c:v>13.220000028610229</c:v>
                </c:pt>
                <c:pt idx="142">
                  <c:v>13.309999942779541</c:v>
                </c:pt>
                <c:pt idx="143">
                  <c:v>13.399999856948853</c:v>
                </c:pt>
                <c:pt idx="144">
                  <c:v>13.5</c:v>
                </c:pt>
                <c:pt idx="145">
                  <c:v>13.589999914169312</c:v>
                </c:pt>
                <c:pt idx="146">
                  <c:v>13.68999981880188</c:v>
                </c:pt>
                <c:pt idx="147">
                  <c:v>13.779999971389771</c:v>
                </c:pt>
                <c:pt idx="148">
                  <c:v>13.869999885559082</c:v>
                </c:pt>
                <c:pt idx="149">
                  <c:v>13.970000028610229</c:v>
                </c:pt>
                <c:pt idx="150">
                  <c:v>14.059999942779541</c:v>
                </c:pt>
                <c:pt idx="151">
                  <c:v>14.159999847412109</c:v>
                </c:pt>
                <c:pt idx="152">
                  <c:v>14.25</c:v>
                </c:pt>
                <c:pt idx="153">
                  <c:v>14.349999904632568</c:v>
                </c:pt>
                <c:pt idx="154">
                  <c:v>14.43999981880188</c:v>
                </c:pt>
                <c:pt idx="155">
                  <c:v>14.529999971389771</c:v>
                </c:pt>
                <c:pt idx="156">
                  <c:v>14.619999885559082</c:v>
                </c:pt>
                <c:pt idx="157">
                  <c:v>14.720000028610229</c:v>
                </c:pt>
                <c:pt idx="158">
                  <c:v>14.809999942779541</c:v>
                </c:pt>
                <c:pt idx="159">
                  <c:v>14.899999856948853</c:v>
                </c:pt>
                <c:pt idx="160">
                  <c:v>15</c:v>
                </c:pt>
                <c:pt idx="161">
                  <c:v>15.089999914169312</c:v>
                </c:pt>
                <c:pt idx="162">
                  <c:v>15.18999981880188</c:v>
                </c:pt>
                <c:pt idx="163">
                  <c:v>15.279999971389771</c:v>
                </c:pt>
                <c:pt idx="164">
                  <c:v>15.369999885559082</c:v>
                </c:pt>
                <c:pt idx="165">
                  <c:v>15.470000028610229</c:v>
                </c:pt>
                <c:pt idx="166">
                  <c:v>15.559999942779541</c:v>
                </c:pt>
                <c:pt idx="167">
                  <c:v>15.649999856948853</c:v>
                </c:pt>
                <c:pt idx="168">
                  <c:v>15.75</c:v>
                </c:pt>
                <c:pt idx="169">
                  <c:v>15.899999856948853</c:v>
                </c:pt>
                <c:pt idx="170">
                  <c:v>15.929999828338623</c:v>
                </c:pt>
                <c:pt idx="171">
                  <c:v>16.069999933242798</c:v>
                </c:pt>
                <c:pt idx="172">
                  <c:v>16.159999847412109</c:v>
                </c:pt>
                <c:pt idx="173">
                  <c:v>16.25</c:v>
                </c:pt>
                <c:pt idx="174">
                  <c:v>16.339999914169312</c:v>
                </c:pt>
                <c:pt idx="175">
                  <c:v>16.43999981880188</c:v>
                </c:pt>
                <c:pt idx="176">
                  <c:v>16.529999971389771</c:v>
                </c:pt>
                <c:pt idx="177">
                  <c:v>16.619999885559082</c:v>
                </c:pt>
                <c:pt idx="178">
                  <c:v>16.720000028610229</c:v>
                </c:pt>
                <c:pt idx="179">
                  <c:v>16.809999942779541</c:v>
                </c:pt>
                <c:pt idx="180">
                  <c:v>16.899999856948853</c:v>
                </c:pt>
                <c:pt idx="181">
                  <c:v>17</c:v>
                </c:pt>
                <c:pt idx="182">
                  <c:v>17.089999914169312</c:v>
                </c:pt>
                <c:pt idx="183">
                  <c:v>17.230000019073486</c:v>
                </c:pt>
                <c:pt idx="184">
                  <c:v>17.319999933242798</c:v>
                </c:pt>
                <c:pt idx="185">
                  <c:v>17.409999847412109</c:v>
                </c:pt>
                <c:pt idx="186">
                  <c:v>17.5</c:v>
                </c:pt>
                <c:pt idx="187">
                  <c:v>17.589999914169312</c:v>
                </c:pt>
                <c:pt idx="188">
                  <c:v>17.68999981880188</c:v>
                </c:pt>
                <c:pt idx="189">
                  <c:v>17.829999923706055</c:v>
                </c:pt>
                <c:pt idx="190">
                  <c:v>17.919999837875366</c:v>
                </c:pt>
                <c:pt idx="191">
                  <c:v>18.009999990463257</c:v>
                </c:pt>
                <c:pt idx="192">
                  <c:v>18.089999914169312</c:v>
                </c:pt>
                <c:pt idx="193">
                  <c:v>18.240000009536743</c:v>
                </c:pt>
                <c:pt idx="194">
                  <c:v>18.269999980926514</c:v>
                </c:pt>
                <c:pt idx="195">
                  <c:v>18.309999942779541</c:v>
                </c:pt>
                <c:pt idx="196">
                  <c:v>18.399999856948853</c:v>
                </c:pt>
                <c:pt idx="197">
                  <c:v>18.5</c:v>
                </c:pt>
                <c:pt idx="198">
                  <c:v>18.589999914169312</c:v>
                </c:pt>
                <c:pt idx="199">
                  <c:v>18.68999981880188</c:v>
                </c:pt>
                <c:pt idx="200">
                  <c:v>18.779999971389771</c:v>
                </c:pt>
                <c:pt idx="201">
                  <c:v>18.869999885559082</c:v>
                </c:pt>
                <c:pt idx="202">
                  <c:v>18.970000028610229</c:v>
                </c:pt>
                <c:pt idx="203">
                  <c:v>19.109999895095825</c:v>
                </c:pt>
                <c:pt idx="204">
                  <c:v>19.18999981880188</c:v>
                </c:pt>
                <c:pt idx="205">
                  <c:v>19.289999961853027</c:v>
                </c:pt>
                <c:pt idx="206">
                  <c:v>19.379999876022339</c:v>
                </c:pt>
                <c:pt idx="207">
                  <c:v>19.470000028610229</c:v>
                </c:pt>
                <c:pt idx="208">
                  <c:v>19.559999942779541</c:v>
                </c:pt>
                <c:pt idx="209">
                  <c:v>19.659999847412109</c:v>
                </c:pt>
                <c:pt idx="210">
                  <c:v>19.75</c:v>
                </c:pt>
                <c:pt idx="211">
                  <c:v>19.839999914169312</c:v>
                </c:pt>
                <c:pt idx="212">
                  <c:v>19.93999981880188</c:v>
                </c:pt>
                <c:pt idx="213">
                  <c:v>20.029999971389771</c:v>
                </c:pt>
                <c:pt idx="214">
                  <c:v>20.119999885559082</c:v>
                </c:pt>
                <c:pt idx="215">
                  <c:v>20.220000028610229</c:v>
                </c:pt>
                <c:pt idx="216">
                  <c:v>20.309999942779541</c:v>
                </c:pt>
                <c:pt idx="217">
                  <c:v>20.409999847412109</c:v>
                </c:pt>
                <c:pt idx="218">
                  <c:v>20.5</c:v>
                </c:pt>
                <c:pt idx="219">
                  <c:v>20.589999914169312</c:v>
                </c:pt>
                <c:pt idx="220">
                  <c:v>20.68999981880188</c:v>
                </c:pt>
                <c:pt idx="221">
                  <c:v>20.779999971389771</c:v>
                </c:pt>
                <c:pt idx="222">
                  <c:v>20.869999885559082</c:v>
                </c:pt>
                <c:pt idx="223">
                  <c:v>20.970000028610229</c:v>
                </c:pt>
                <c:pt idx="224">
                  <c:v>21.059999942779541</c:v>
                </c:pt>
                <c:pt idx="225">
                  <c:v>21.159999847412109</c:v>
                </c:pt>
                <c:pt idx="226">
                  <c:v>21.25</c:v>
                </c:pt>
                <c:pt idx="227">
                  <c:v>21.339999914169312</c:v>
                </c:pt>
                <c:pt idx="228">
                  <c:v>21.43999981880188</c:v>
                </c:pt>
                <c:pt idx="229">
                  <c:v>21.529999971389771</c:v>
                </c:pt>
                <c:pt idx="230">
                  <c:v>21.619999885559082</c:v>
                </c:pt>
                <c:pt idx="231">
                  <c:v>21.720000028610229</c:v>
                </c:pt>
                <c:pt idx="232">
                  <c:v>21.809999942779541</c:v>
                </c:pt>
                <c:pt idx="233">
                  <c:v>21.909999847412109</c:v>
                </c:pt>
                <c:pt idx="234">
                  <c:v>22</c:v>
                </c:pt>
                <c:pt idx="235">
                  <c:v>22.149999856948853</c:v>
                </c:pt>
                <c:pt idx="236">
                  <c:v>22.240000009536743</c:v>
                </c:pt>
                <c:pt idx="237">
                  <c:v>22.279999971389771</c:v>
                </c:pt>
                <c:pt idx="238">
                  <c:v>22.419999837875366</c:v>
                </c:pt>
                <c:pt idx="239">
                  <c:v>22.509999990463257</c:v>
                </c:pt>
                <c:pt idx="240">
                  <c:v>22.599999904632568</c:v>
                </c:pt>
                <c:pt idx="241">
                  <c:v>22.68999981880188</c:v>
                </c:pt>
                <c:pt idx="242">
                  <c:v>22.779999971389771</c:v>
                </c:pt>
                <c:pt idx="243">
                  <c:v>22.869999885559082</c:v>
                </c:pt>
                <c:pt idx="244">
                  <c:v>22.970000028610229</c:v>
                </c:pt>
                <c:pt idx="245">
                  <c:v>23.059999942779541</c:v>
                </c:pt>
                <c:pt idx="246">
                  <c:v>23.159999847412109</c:v>
                </c:pt>
                <c:pt idx="247">
                  <c:v>23.25</c:v>
                </c:pt>
                <c:pt idx="248">
                  <c:v>23.339999914169312</c:v>
                </c:pt>
                <c:pt idx="249">
                  <c:v>23.43999981880188</c:v>
                </c:pt>
                <c:pt idx="250">
                  <c:v>23.529999971389771</c:v>
                </c:pt>
                <c:pt idx="251">
                  <c:v>23.619999885559082</c:v>
                </c:pt>
                <c:pt idx="252">
                  <c:v>23.720000028610229</c:v>
                </c:pt>
                <c:pt idx="253">
                  <c:v>23.809999942779541</c:v>
                </c:pt>
                <c:pt idx="254">
                  <c:v>23.909999847412109</c:v>
                </c:pt>
                <c:pt idx="255">
                  <c:v>24</c:v>
                </c:pt>
                <c:pt idx="256">
                  <c:v>24.089999914169312</c:v>
                </c:pt>
                <c:pt idx="257">
                  <c:v>24.18999981880188</c:v>
                </c:pt>
                <c:pt idx="258">
                  <c:v>24.279999971389771</c:v>
                </c:pt>
                <c:pt idx="259">
                  <c:v>24.379999876022339</c:v>
                </c:pt>
                <c:pt idx="260">
                  <c:v>24.470000028610229</c:v>
                </c:pt>
                <c:pt idx="261">
                  <c:v>24.559999942779541</c:v>
                </c:pt>
                <c:pt idx="262">
                  <c:v>24.659999847412109</c:v>
                </c:pt>
                <c:pt idx="263">
                  <c:v>24.75</c:v>
                </c:pt>
                <c:pt idx="264">
                  <c:v>24.839999914169312</c:v>
                </c:pt>
                <c:pt idx="265">
                  <c:v>24.93999981880188</c:v>
                </c:pt>
                <c:pt idx="266">
                  <c:v>25.029999971389771</c:v>
                </c:pt>
                <c:pt idx="267">
                  <c:v>25.179999828338623</c:v>
                </c:pt>
                <c:pt idx="268">
                  <c:v>25.259999990463257</c:v>
                </c:pt>
                <c:pt idx="269">
                  <c:v>25.349999904632568</c:v>
                </c:pt>
                <c:pt idx="270">
                  <c:v>25.43999981880188</c:v>
                </c:pt>
                <c:pt idx="271">
                  <c:v>25.529999971389771</c:v>
                </c:pt>
                <c:pt idx="272">
                  <c:v>25.629999876022339</c:v>
                </c:pt>
                <c:pt idx="273">
                  <c:v>25.720000028610229</c:v>
                </c:pt>
                <c:pt idx="274">
                  <c:v>25.809999942779541</c:v>
                </c:pt>
                <c:pt idx="275">
                  <c:v>25.909999847412109</c:v>
                </c:pt>
                <c:pt idx="276">
                  <c:v>26</c:v>
                </c:pt>
                <c:pt idx="277">
                  <c:v>26.089999914169312</c:v>
                </c:pt>
                <c:pt idx="278">
                  <c:v>26.18999981880188</c:v>
                </c:pt>
                <c:pt idx="279">
                  <c:v>26.279999971389771</c:v>
                </c:pt>
                <c:pt idx="280">
                  <c:v>26.369999885559082</c:v>
                </c:pt>
                <c:pt idx="281">
                  <c:v>26.470000028610229</c:v>
                </c:pt>
                <c:pt idx="282">
                  <c:v>26.559999942779541</c:v>
                </c:pt>
                <c:pt idx="283">
                  <c:v>26.659999847412109</c:v>
                </c:pt>
                <c:pt idx="284">
                  <c:v>26.75</c:v>
                </c:pt>
                <c:pt idx="285">
                  <c:v>26.839999914169312</c:v>
                </c:pt>
                <c:pt idx="286">
                  <c:v>26.93999981880188</c:v>
                </c:pt>
                <c:pt idx="287">
                  <c:v>27.029999971389771</c:v>
                </c:pt>
                <c:pt idx="288">
                  <c:v>27.119999885559082</c:v>
                </c:pt>
                <c:pt idx="289">
                  <c:v>27.220000028610229</c:v>
                </c:pt>
                <c:pt idx="290">
                  <c:v>27.309999942779541</c:v>
                </c:pt>
                <c:pt idx="291">
                  <c:v>27.409999847412109</c:v>
                </c:pt>
                <c:pt idx="292">
                  <c:v>27.5</c:v>
                </c:pt>
                <c:pt idx="293">
                  <c:v>27.589999914169312</c:v>
                </c:pt>
                <c:pt idx="294">
                  <c:v>27.68999981880188</c:v>
                </c:pt>
                <c:pt idx="295">
                  <c:v>27.779999971389771</c:v>
                </c:pt>
                <c:pt idx="296">
                  <c:v>27.869999885559082</c:v>
                </c:pt>
                <c:pt idx="297">
                  <c:v>27.970000028610229</c:v>
                </c:pt>
                <c:pt idx="298">
                  <c:v>28.059999942779541</c:v>
                </c:pt>
                <c:pt idx="299">
                  <c:v>28.159999847412109</c:v>
                </c:pt>
                <c:pt idx="300">
                  <c:v>28.25</c:v>
                </c:pt>
                <c:pt idx="301">
                  <c:v>28.339999914169312</c:v>
                </c:pt>
                <c:pt idx="302">
                  <c:v>28.43999981880188</c:v>
                </c:pt>
                <c:pt idx="303">
                  <c:v>28.529999971389771</c:v>
                </c:pt>
                <c:pt idx="304">
                  <c:v>28.619999885559082</c:v>
                </c:pt>
                <c:pt idx="305">
                  <c:v>28.720000028610229</c:v>
                </c:pt>
                <c:pt idx="306">
                  <c:v>28.809999942779541</c:v>
                </c:pt>
                <c:pt idx="307">
                  <c:v>28.909999847412109</c:v>
                </c:pt>
                <c:pt idx="308">
                  <c:v>29</c:v>
                </c:pt>
                <c:pt idx="309">
                  <c:v>29.089999914169312</c:v>
                </c:pt>
                <c:pt idx="310">
                  <c:v>29.18999981880188</c:v>
                </c:pt>
                <c:pt idx="311">
                  <c:v>29.279999971389771</c:v>
                </c:pt>
                <c:pt idx="312">
                  <c:v>29.379999876022339</c:v>
                </c:pt>
                <c:pt idx="313">
                  <c:v>29.470000028610229</c:v>
                </c:pt>
                <c:pt idx="314">
                  <c:v>29.559999942779541</c:v>
                </c:pt>
                <c:pt idx="315">
                  <c:v>29.659999847412109</c:v>
                </c:pt>
                <c:pt idx="316">
                  <c:v>29.75</c:v>
                </c:pt>
                <c:pt idx="317">
                  <c:v>29.839999914169312</c:v>
                </c:pt>
                <c:pt idx="318">
                  <c:v>29.93999981880188</c:v>
                </c:pt>
                <c:pt idx="319">
                  <c:v>30.029999971389771</c:v>
                </c:pt>
                <c:pt idx="320">
                  <c:v>30.119999885559082</c:v>
                </c:pt>
                <c:pt idx="321">
                  <c:v>30.220000028610229</c:v>
                </c:pt>
                <c:pt idx="322">
                  <c:v>30.309999942779541</c:v>
                </c:pt>
                <c:pt idx="323">
                  <c:v>30.409999847412109</c:v>
                </c:pt>
                <c:pt idx="324">
                  <c:v>30.5</c:v>
                </c:pt>
                <c:pt idx="325">
                  <c:v>30.589999914169312</c:v>
                </c:pt>
                <c:pt idx="326">
                  <c:v>30.68999981880188</c:v>
                </c:pt>
                <c:pt idx="327">
                  <c:v>30.779999971389771</c:v>
                </c:pt>
                <c:pt idx="328">
                  <c:v>30.869999885559082</c:v>
                </c:pt>
                <c:pt idx="329">
                  <c:v>30.970000028610229</c:v>
                </c:pt>
                <c:pt idx="330">
                  <c:v>31.059999942779541</c:v>
                </c:pt>
                <c:pt idx="331">
                  <c:v>31.149999856948853</c:v>
                </c:pt>
                <c:pt idx="332">
                  <c:v>31.25</c:v>
                </c:pt>
                <c:pt idx="333">
                  <c:v>31.339999914169312</c:v>
                </c:pt>
                <c:pt idx="334">
                  <c:v>31.429999828338623</c:v>
                </c:pt>
                <c:pt idx="335">
                  <c:v>31.529999971389771</c:v>
                </c:pt>
                <c:pt idx="336">
                  <c:v>31.619999885559082</c:v>
                </c:pt>
                <c:pt idx="337">
                  <c:v>31.720000028610229</c:v>
                </c:pt>
                <c:pt idx="338">
                  <c:v>31.809999942779541</c:v>
                </c:pt>
                <c:pt idx="339">
                  <c:v>31.899999856948853</c:v>
                </c:pt>
                <c:pt idx="340">
                  <c:v>32</c:v>
                </c:pt>
                <c:pt idx="341">
                  <c:v>32.089999914169312</c:v>
                </c:pt>
                <c:pt idx="342">
                  <c:v>32.179999828338623</c:v>
                </c:pt>
                <c:pt idx="343">
                  <c:v>32.279999971389771</c:v>
                </c:pt>
                <c:pt idx="344">
                  <c:v>32.369999885559082</c:v>
                </c:pt>
                <c:pt idx="345">
                  <c:v>32.470000028610229</c:v>
                </c:pt>
                <c:pt idx="346">
                  <c:v>32.559999942779541</c:v>
                </c:pt>
                <c:pt idx="347">
                  <c:v>32.649999856948853</c:v>
                </c:pt>
                <c:pt idx="348">
                  <c:v>32.75</c:v>
                </c:pt>
                <c:pt idx="349">
                  <c:v>32.839999914169312</c:v>
                </c:pt>
                <c:pt idx="350">
                  <c:v>32.93999981880188</c:v>
                </c:pt>
                <c:pt idx="351">
                  <c:v>33.029999971389771</c:v>
                </c:pt>
                <c:pt idx="352">
                  <c:v>33.119999885559082</c:v>
                </c:pt>
                <c:pt idx="353">
                  <c:v>33.220000028610229</c:v>
                </c:pt>
                <c:pt idx="354">
                  <c:v>33.309999942779541</c:v>
                </c:pt>
                <c:pt idx="355">
                  <c:v>33.399999856948853</c:v>
                </c:pt>
                <c:pt idx="356">
                  <c:v>33.5</c:v>
                </c:pt>
                <c:pt idx="357">
                  <c:v>33.589999914169312</c:v>
                </c:pt>
                <c:pt idx="358">
                  <c:v>33.679999828338623</c:v>
                </c:pt>
                <c:pt idx="359">
                  <c:v>33.779999971389771</c:v>
                </c:pt>
                <c:pt idx="360">
                  <c:v>33.869999885559082</c:v>
                </c:pt>
                <c:pt idx="361">
                  <c:v>33.970000028610229</c:v>
                </c:pt>
                <c:pt idx="362">
                  <c:v>34.059999942779541</c:v>
                </c:pt>
                <c:pt idx="363">
                  <c:v>34.149999856948853</c:v>
                </c:pt>
                <c:pt idx="364">
                  <c:v>34.25</c:v>
                </c:pt>
                <c:pt idx="365">
                  <c:v>34.339999914169312</c:v>
                </c:pt>
                <c:pt idx="366">
                  <c:v>34.43999981880188</c:v>
                </c:pt>
                <c:pt idx="367">
                  <c:v>34.529999971389771</c:v>
                </c:pt>
                <c:pt idx="368">
                  <c:v>34.619999885559082</c:v>
                </c:pt>
                <c:pt idx="369">
                  <c:v>34.720000028610229</c:v>
                </c:pt>
                <c:pt idx="370">
                  <c:v>34.809999942779541</c:v>
                </c:pt>
                <c:pt idx="371">
                  <c:v>34.899999856948853</c:v>
                </c:pt>
                <c:pt idx="372">
                  <c:v>35</c:v>
                </c:pt>
                <c:pt idx="373">
                  <c:v>35.089999914169312</c:v>
                </c:pt>
                <c:pt idx="374">
                  <c:v>35.18999981880188</c:v>
                </c:pt>
                <c:pt idx="375">
                  <c:v>35.279999971389771</c:v>
                </c:pt>
                <c:pt idx="376">
                  <c:v>35.369999885559082</c:v>
                </c:pt>
                <c:pt idx="377">
                  <c:v>35.470000028610229</c:v>
                </c:pt>
                <c:pt idx="378">
                  <c:v>35.559999942779541</c:v>
                </c:pt>
                <c:pt idx="379">
                  <c:v>35.649999856948853</c:v>
                </c:pt>
                <c:pt idx="380">
                  <c:v>35.75</c:v>
                </c:pt>
                <c:pt idx="381">
                  <c:v>35.839999914169312</c:v>
                </c:pt>
                <c:pt idx="382">
                  <c:v>35.929999828338623</c:v>
                </c:pt>
                <c:pt idx="383">
                  <c:v>36.029999971389771</c:v>
                </c:pt>
                <c:pt idx="384">
                  <c:v>36.119999885559082</c:v>
                </c:pt>
                <c:pt idx="385">
                  <c:v>36.220000028610229</c:v>
                </c:pt>
                <c:pt idx="386">
                  <c:v>36.309999942779541</c:v>
                </c:pt>
                <c:pt idx="387">
                  <c:v>36.399999856948853</c:v>
                </c:pt>
                <c:pt idx="388">
                  <c:v>36.5</c:v>
                </c:pt>
                <c:pt idx="389">
                  <c:v>36.589999914169312</c:v>
                </c:pt>
                <c:pt idx="390">
                  <c:v>36.679999828338623</c:v>
                </c:pt>
                <c:pt idx="391">
                  <c:v>36.779999971389771</c:v>
                </c:pt>
                <c:pt idx="392">
                  <c:v>36.869999885559082</c:v>
                </c:pt>
                <c:pt idx="393">
                  <c:v>36.970000028610229</c:v>
                </c:pt>
                <c:pt idx="394">
                  <c:v>37.059999942779541</c:v>
                </c:pt>
                <c:pt idx="395">
                  <c:v>37.149999856948853</c:v>
                </c:pt>
                <c:pt idx="396">
                  <c:v>37.25</c:v>
                </c:pt>
                <c:pt idx="397">
                  <c:v>37.339999914169312</c:v>
                </c:pt>
                <c:pt idx="398">
                  <c:v>37.43999981880188</c:v>
                </c:pt>
                <c:pt idx="399">
                  <c:v>37.529999971389771</c:v>
                </c:pt>
                <c:pt idx="400">
                  <c:v>37.619999885559082</c:v>
                </c:pt>
                <c:pt idx="401">
                  <c:v>37.720000028610229</c:v>
                </c:pt>
                <c:pt idx="402">
                  <c:v>37.809999942779541</c:v>
                </c:pt>
                <c:pt idx="403">
                  <c:v>37.899999856948853</c:v>
                </c:pt>
                <c:pt idx="404">
                  <c:v>38.049999952316284</c:v>
                </c:pt>
                <c:pt idx="405">
                  <c:v>38.149999856948853</c:v>
                </c:pt>
                <c:pt idx="406">
                  <c:v>38.179999828338623</c:v>
                </c:pt>
                <c:pt idx="407">
                  <c:v>38.220000028610229</c:v>
                </c:pt>
                <c:pt idx="408">
                  <c:v>38.309999942779541</c:v>
                </c:pt>
                <c:pt idx="409">
                  <c:v>38.460000038146973</c:v>
                </c:pt>
                <c:pt idx="410">
                  <c:v>38.490000009536743</c:v>
                </c:pt>
                <c:pt idx="411">
                  <c:v>38.639999866485596</c:v>
                </c:pt>
                <c:pt idx="412">
                  <c:v>38.720000028610229</c:v>
                </c:pt>
                <c:pt idx="413">
                  <c:v>38.809999942779541</c:v>
                </c:pt>
                <c:pt idx="414">
                  <c:v>38.909999847412109</c:v>
                </c:pt>
                <c:pt idx="415">
                  <c:v>39</c:v>
                </c:pt>
                <c:pt idx="416">
                  <c:v>39.089999914169312</c:v>
                </c:pt>
                <c:pt idx="417">
                  <c:v>39.18999981880188</c:v>
                </c:pt>
                <c:pt idx="418">
                  <c:v>39.279999971389771</c:v>
                </c:pt>
                <c:pt idx="419">
                  <c:v>39.369999885559082</c:v>
                </c:pt>
                <c:pt idx="420">
                  <c:v>39.470000028610229</c:v>
                </c:pt>
                <c:pt idx="421">
                  <c:v>39.559999942779541</c:v>
                </c:pt>
                <c:pt idx="422">
                  <c:v>39.649999856948853</c:v>
                </c:pt>
                <c:pt idx="423">
                  <c:v>39.75</c:v>
                </c:pt>
                <c:pt idx="424">
                  <c:v>39.839999914169312</c:v>
                </c:pt>
                <c:pt idx="425">
                  <c:v>39.93999981880188</c:v>
                </c:pt>
                <c:pt idx="426">
                  <c:v>40.029999971389771</c:v>
                </c:pt>
                <c:pt idx="427">
                  <c:v>40.119999885559082</c:v>
                </c:pt>
                <c:pt idx="428">
                  <c:v>40.220000028610229</c:v>
                </c:pt>
                <c:pt idx="429">
                  <c:v>40.309999942779541</c:v>
                </c:pt>
                <c:pt idx="430">
                  <c:v>40.399999856948853</c:v>
                </c:pt>
                <c:pt idx="431">
                  <c:v>40.5</c:v>
                </c:pt>
                <c:pt idx="432">
                  <c:v>40.589999914169312</c:v>
                </c:pt>
                <c:pt idx="433">
                  <c:v>40.679999828338623</c:v>
                </c:pt>
                <c:pt idx="434">
                  <c:v>40.779999971389771</c:v>
                </c:pt>
                <c:pt idx="435">
                  <c:v>40.869999885559082</c:v>
                </c:pt>
                <c:pt idx="436">
                  <c:v>40.970000028610229</c:v>
                </c:pt>
                <c:pt idx="437">
                  <c:v>41.059999942779541</c:v>
                </c:pt>
                <c:pt idx="438">
                  <c:v>41.149999856948853</c:v>
                </c:pt>
                <c:pt idx="439">
                  <c:v>41.25</c:v>
                </c:pt>
                <c:pt idx="440">
                  <c:v>41.339999914169312</c:v>
                </c:pt>
                <c:pt idx="441">
                  <c:v>41.43999981880188</c:v>
                </c:pt>
                <c:pt idx="442">
                  <c:v>41.529999971389771</c:v>
                </c:pt>
                <c:pt idx="443">
                  <c:v>41.619999885559082</c:v>
                </c:pt>
                <c:pt idx="444">
                  <c:v>41.720000028610229</c:v>
                </c:pt>
                <c:pt idx="445">
                  <c:v>41.809999942779541</c:v>
                </c:pt>
                <c:pt idx="446">
                  <c:v>41.899999856948853</c:v>
                </c:pt>
                <c:pt idx="447">
                  <c:v>42</c:v>
                </c:pt>
                <c:pt idx="448">
                  <c:v>42.089999914169312</c:v>
                </c:pt>
                <c:pt idx="449">
                  <c:v>42.18999981880188</c:v>
                </c:pt>
                <c:pt idx="450">
                  <c:v>42.279999971389771</c:v>
                </c:pt>
                <c:pt idx="451">
                  <c:v>42.369999885559082</c:v>
                </c:pt>
                <c:pt idx="452">
                  <c:v>42.470000028610229</c:v>
                </c:pt>
                <c:pt idx="453">
                  <c:v>42.559999942779541</c:v>
                </c:pt>
                <c:pt idx="454">
                  <c:v>42.649999856948853</c:v>
                </c:pt>
                <c:pt idx="455">
                  <c:v>42.75</c:v>
                </c:pt>
                <c:pt idx="456">
                  <c:v>42.839999914169312</c:v>
                </c:pt>
                <c:pt idx="457">
                  <c:v>42.929999828338623</c:v>
                </c:pt>
                <c:pt idx="458">
                  <c:v>43.029999971389771</c:v>
                </c:pt>
                <c:pt idx="459">
                  <c:v>43.179999828338623</c:v>
                </c:pt>
                <c:pt idx="460">
                  <c:v>43.220000028610229</c:v>
                </c:pt>
                <c:pt idx="461">
                  <c:v>43.309999942779541</c:v>
                </c:pt>
                <c:pt idx="462">
                  <c:v>43.399999856948853</c:v>
                </c:pt>
                <c:pt idx="463">
                  <c:v>43.5</c:v>
                </c:pt>
                <c:pt idx="464">
                  <c:v>43.589999914169312</c:v>
                </c:pt>
                <c:pt idx="465">
                  <c:v>43.68999981880188</c:v>
                </c:pt>
                <c:pt idx="466">
                  <c:v>43.779999971389771</c:v>
                </c:pt>
                <c:pt idx="467">
                  <c:v>43.869999885559082</c:v>
                </c:pt>
                <c:pt idx="468">
                  <c:v>43.970000028610229</c:v>
                </c:pt>
                <c:pt idx="469">
                  <c:v>44.059999942779541</c:v>
                </c:pt>
                <c:pt idx="470">
                  <c:v>44.149999856948853</c:v>
                </c:pt>
                <c:pt idx="471">
                  <c:v>44.25</c:v>
                </c:pt>
                <c:pt idx="472">
                  <c:v>44.339999914169312</c:v>
                </c:pt>
                <c:pt idx="473">
                  <c:v>44.43999981880188</c:v>
                </c:pt>
                <c:pt idx="474">
                  <c:v>44.529999971389771</c:v>
                </c:pt>
                <c:pt idx="475">
                  <c:v>44.619999885559082</c:v>
                </c:pt>
                <c:pt idx="476">
                  <c:v>44.720000028610229</c:v>
                </c:pt>
                <c:pt idx="477">
                  <c:v>44.809999942779541</c:v>
                </c:pt>
                <c:pt idx="478">
                  <c:v>44.899999856948853</c:v>
                </c:pt>
                <c:pt idx="479">
                  <c:v>45</c:v>
                </c:pt>
                <c:pt idx="480">
                  <c:v>45.089999914169312</c:v>
                </c:pt>
                <c:pt idx="481">
                  <c:v>45.179999828338623</c:v>
                </c:pt>
                <c:pt idx="482">
                  <c:v>45.279999971389771</c:v>
                </c:pt>
                <c:pt idx="483">
                  <c:v>45.369999885559082</c:v>
                </c:pt>
                <c:pt idx="484">
                  <c:v>45.470000028610229</c:v>
                </c:pt>
                <c:pt idx="485">
                  <c:v>45.559999942779541</c:v>
                </c:pt>
                <c:pt idx="486">
                  <c:v>45.649999856948853</c:v>
                </c:pt>
                <c:pt idx="487">
                  <c:v>45.75</c:v>
                </c:pt>
                <c:pt idx="488">
                  <c:v>45.839999914169312</c:v>
                </c:pt>
                <c:pt idx="489">
                  <c:v>45.93999981880188</c:v>
                </c:pt>
                <c:pt idx="490">
                  <c:v>46.029999971389771</c:v>
                </c:pt>
                <c:pt idx="491">
                  <c:v>46.119999885559082</c:v>
                </c:pt>
                <c:pt idx="492">
                  <c:v>46.220000028610229</c:v>
                </c:pt>
                <c:pt idx="493">
                  <c:v>46.309999942779541</c:v>
                </c:pt>
                <c:pt idx="494">
                  <c:v>46.399999856948853</c:v>
                </c:pt>
                <c:pt idx="495">
                  <c:v>46.5</c:v>
                </c:pt>
                <c:pt idx="496">
                  <c:v>46.589999914169312</c:v>
                </c:pt>
                <c:pt idx="497">
                  <c:v>46.740000009536743</c:v>
                </c:pt>
                <c:pt idx="498">
                  <c:v>46.829999923706055</c:v>
                </c:pt>
                <c:pt idx="499">
                  <c:v>46.869999885559082</c:v>
                </c:pt>
                <c:pt idx="500">
                  <c:v>47.009999990463257</c:v>
                </c:pt>
                <c:pt idx="501">
                  <c:v>47.099999904632568</c:v>
                </c:pt>
                <c:pt idx="502">
                  <c:v>47.18999981880188</c:v>
                </c:pt>
                <c:pt idx="503">
                  <c:v>47.279999971389771</c:v>
                </c:pt>
                <c:pt idx="504">
                  <c:v>47.369999885559082</c:v>
                </c:pt>
                <c:pt idx="505">
                  <c:v>47.470000028610229</c:v>
                </c:pt>
                <c:pt idx="506">
                  <c:v>47.559999942779541</c:v>
                </c:pt>
                <c:pt idx="507">
                  <c:v>47.649999856948853</c:v>
                </c:pt>
                <c:pt idx="508">
                  <c:v>47.75</c:v>
                </c:pt>
                <c:pt idx="509">
                  <c:v>47.839999914169312</c:v>
                </c:pt>
                <c:pt idx="510">
                  <c:v>47.929999828338623</c:v>
                </c:pt>
                <c:pt idx="511">
                  <c:v>48.029999971389771</c:v>
                </c:pt>
                <c:pt idx="512">
                  <c:v>48.119999885559082</c:v>
                </c:pt>
                <c:pt idx="513">
                  <c:v>48.220000028610229</c:v>
                </c:pt>
                <c:pt idx="514">
                  <c:v>48.309999942779541</c:v>
                </c:pt>
                <c:pt idx="515">
                  <c:v>48.399999856948853</c:v>
                </c:pt>
                <c:pt idx="516">
                  <c:v>48.5</c:v>
                </c:pt>
                <c:pt idx="517">
                  <c:v>48.589999914169312</c:v>
                </c:pt>
                <c:pt idx="518">
                  <c:v>48.68999981880188</c:v>
                </c:pt>
                <c:pt idx="519">
                  <c:v>48.779999971389771</c:v>
                </c:pt>
                <c:pt idx="520">
                  <c:v>48.869999885559082</c:v>
                </c:pt>
                <c:pt idx="521">
                  <c:v>48.970000028610229</c:v>
                </c:pt>
                <c:pt idx="522">
                  <c:v>49.059999942779541</c:v>
                </c:pt>
                <c:pt idx="523">
                  <c:v>49.149999856948853</c:v>
                </c:pt>
                <c:pt idx="524">
                  <c:v>49.25</c:v>
                </c:pt>
                <c:pt idx="525">
                  <c:v>49.339999914169312</c:v>
                </c:pt>
                <c:pt idx="526">
                  <c:v>49.43999981880188</c:v>
                </c:pt>
                <c:pt idx="527">
                  <c:v>49.529999971389771</c:v>
                </c:pt>
                <c:pt idx="528">
                  <c:v>49.619999885559082</c:v>
                </c:pt>
                <c:pt idx="529">
                  <c:v>49.720000028610229</c:v>
                </c:pt>
                <c:pt idx="530">
                  <c:v>49.809999942779541</c:v>
                </c:pt>
                <c:pt idx="531">
                  <c:v>49.909999847412109</c:v>
                </c:pt>
                <c:pt idx="532">
                  <c:v>50</c:v>
                </c:pt>
                <c:pt idx="533">
                  <c:v>50.089999914169312</c:v>
                </c:pt>
                <c:pt idx="534">
                  <c:v>50.179999828338623</c:v>
                </c:pt>
                <c:pt idx="535">
                  <c:v>50.279999971389771</c:v>
                </c:pt>
                <c:pt idx="536">
                  <c:v>50.369999885559082</c:v>
                </c:pt>
                <c:pt idx="537">
                  <c:v>50.470000028610229</c:v>
                </c:pt>
                <c:pt idx="538">
                  <c:v>50.559999942779541</c:v>
                </c:pt>
                <c:pt idx="539">
                  <c:v>50.649999856948853</c:v>
                </c:pt>
                <c:pt idx="540">
                  <c:v>50.75</c:v>
                </c:pt>
                <c:pt idx="541">
                  <c:v>50.839999914169312</c:v>
                </c:pt>
                <c:pt idx="542">
                  <c:v>50.929999828338623</c:v>
                </c:pt>
                <c:pt idx="543">
                  <c:v>51.029999971389771</c:v>
                </c:pt>
                <c:pt idx="544">
                  <c:v>51.119999885559082</c:v>
                </c:pt>
                <c:pt idx="545">
                  <c:v>51.220000028610229</c:v>
                </c:pt>
                <c:pt idx="546">
                  <c:v>51.309999942779541</c:v>
                </c:pt>
                <c:pt idx="547">
                  <c:v>51.399999856948853</c:v>
                </c:pt>
                <c:pt idx="548">
                  <c:v>51.5</c:v>
                </c:pt>
                <c:pt idx="549">
                  <c:v>51.589999914169312</c:v>
                </c:pt>
                <c:pt idx="550">
                  <c:v>51.679999828338623</c:v>
                </c:pt>
                <c:pt idx="551">
                  <c:v>51.779999971389771</c:v>
                </c:pt>
                <c:pt idx="552">
                  <c:v>51.869999885559082</c:v>
                </c:pt>
                <c:pt idx="553">
                  <c:v>51.960000038146973</c:v>
                </c:pt>
                <c:pt idx="554">
                  <c:v>52.059999942779541</c:v>
                </c:pt>
                <c:pt idx="555">
                  <c:v>52.149999856948853</c:v>
                </c:pt>
                <c:pt idx="556">
                  <c:v>52.25</c:v>
                </c:pt>
                <c:pt idx="557">
                  <c:v>52.339999914169312</c:v>
                </c:pt>
                <c:pt idx="558">
                  <c:v>52.429999828338623</c:v>
                </c:pt>
                <c:pt idx="559">
                  <c:v>52.529999971389771</c:v>
                </c:pt>
                <c:pt idx="560">
                  <c:v>52.619999885559082</c:v>
                </c:pt>
                <c:pt idx="561">
                  <c:v>52.720000028610229</c:v>
                </c:pt>
                <c:pt idx="562">
                  <c:v>52.809999942779541</c:v>
                </c:pt>
                <c:pt idx="563">
                  <c:v>52.899999856948853</c:v>
                </c:pt>
                <c:pt idx="564">
                  <c:v>53</c:v>
                </c:pt>
                <c:pt idx="565">
                  <c:v>53.089999914169312</c:v>
                </c:pt>
                <c:pt idx="566">
                  <c:v>53.179999828338623</c:v>
                </c:pt>
                <c:pt idx="567">
                  <c:v>53.279999971389771</c:v>
                </c:pt>
                <c:pt idx="568">
                  <c:v>53.369999885559082</c:v>
                </c:pt>
                <c:pt idx="569">
                  <c:v>53.470000028610229</c:v>
                </c:pt>
                <c:pt idx="570">
                  <c:v>53.559999942779541</c:v>
                </c:pt>
                <c:pt idx="571">
                  <c:v>53.649999856948853</c:v>
                </c:pt>
                <c:pt idx="572">
                  <c:v>53.75</c:v>
                </c:pt>
                <c:pt idx="573">
                  <c:v>53.839999914169312</c:v>
                </c:pt>
                <c:pt idx="574">
                  <c:v>53.929999828338623</c:v>
                </c:pt>
                <c:pt idx="575">
                  <c:v>54.029999971389771</c:v>
                </c:pt>
                <c:pt idx="576">
                  <c:v>54.119999885559082</c:v>
                </c:pt>
                <c:pt idx="577">
                  <c:v>54.220000028610229</c:v>
                </c:pt>
                <c:pt idx="578">
                  <c:v>54.319999933242798</c:v>
                </c:pt>
                <c:pt idx="579">
                  <c:v>54.409999847412109</c:v>
                </c:pt>
                <c:pt idx="580">
                  <c:v>54.5</c:v>
                </c:pt>
                <c:pt idx="581">
                  <c:v>54.589999914169312</c:v>
                </c:pt>
                <c:pt idx="582">
                  <c:v>54.679999828338623</c:v>
                </c:pt>
                <c:pt idx="583">
                  <c:v>54.779999971389771</c:v>
                </c:pt>
                <c:pt idx="584">
                  <c:v>54.869999885559082</c:v>
                </c:pt>
                <c:pt idx="585">
                  <c:v>54.970000028610229</c:v>
                </c:pt>
                <c:pt idx="586">
                  <c:v>55.059999942779541</c:v>
                </c:pt>
                <c:pt idx="587">
                  <c:v>55.149999856948853</c:v>
                </c:pt>
                <c:pt idx="588">
                  <c:v>55.25</c:v>
                </c:pt>
                <c:pt idx="589">
                  <c:v>55.339999914169312</c:v>
                </c:pt>
                <c:pt idx="590">
                  <c:v>55.429999828338623</c:v>
                </c:pt>
                <c:pt idx="591">
                  <c:v>55.529999971389771</c:v>
                </c:pt>
                <c:pt idx="592">
                  <c:v>55.619999885559082</c:v>
                </c:pt>
                <c:pt idx="593">
                  <c:v>55.720000028610229</c:v>
                </c:pt>
                <c:pt idx="594">
                  <c:v>55.809999942779541</c:v>
                </c:pt>
                <c:pt idx="595">
                  <c:v>55.899999856948853</c:v>
                </c:pt>
                <c:pt idx="596">
                  <c:v>56</c:v>
                </c:pt>
                <c:pt idx="597">
                  <c:v>56.089999914169312</c:v>
                </c:pt>
                <c:pt idx="598">
                  <c:v>56.179999828338623</c:v>
                </c:pt>
                <c:pt idx="599">
                  <c:v>56.279999971389771</c:v>
                </c:pt>
                <c:pt idx="600">
                  <c:v>56.369999885559082</c:v>
                </c:pt>
                <c:pt idx="601">
                  <c:v>56.460000038146973</c:v>
                </c:pt>
                <c:pt idx="602">
                  <c:v>56.559999942779541</c:v>
                </c:pt>
                <c:pt idx="603">
                  <c:v>56.649999856948853</c:v>
                </c:pt>
                <c:pt idx="604">
                  <c:v>56.75</c:v>
                </c:pt>
                <c:pt idx="605">
                  <c:v>56.839999914169312</c:v>
                </c:pt>
                <c:pt idx="606">
                  <c:v>56.929999828338623</c:v>
                </c:pt>
                <c:pt idx="607">
                  <c:v>57.029999971389771</c:v>
                </c:pt>
                <c:pt idx="608">
                  <c:v>57.119999885559082</c:v>
                </c:pt>
                <c:pt idx="609">
                  <c:v>57.220000028610229</c:v>
                </c:pt>
                <c:pt idx="610">
                  <c:v>57.309999942779541</c:v>
                </c:pt>
                <c:pt idx="611">
                  <c:v>57.399999856948853</c:v>
                </c:pt>
                <c:pt idx="612">
                  <c:v>57.5</c:v>
                </c:pt>
                <c:pt idx="613">
                  <c:v>57.589999914169312</c:v>
                </c:pt>
                <c:pt idx="614">
                  <c:v>57.679999828338623</c:v>
                </c:pt>
                <c:pt idx="615">
                  <c:v>57.779999971389771</c:v>
                </c:pt>
                <c:pt idx="616">
                  <c:v>57.869999885559082</c:v>
                </c:pt>
                <c:pt idx="617">
                  <c:v>57.970000028610229</c:v>
                </c:pt>
                <c:pt idx="618">
                  <c:v>58.059999942779541</c:v>
                </c:pt>
                <c:pt idx="619">
                  <c:v>58.149999856948853</c:v>
                </c:pt>
                <c:pt idx="620">
                  <c:v>58.25</c:v>
                </c:pt>
                <c:pt idx="621">
                  <c:v>58.339999914169312</c:v>
                </c:pt>
                <c:pt idx="622">
                  <c:v>58.429999828338623</c:v>
                </c:pt>
                <c:pt idx="623">
                  <c:v>58.529999971389771</c:v>
                </c:pt>
                <c:pt idx="624">
                  <c:v>58.619999885559082</c:v>
                </c:pt>
                <c:pt idx="625">
                  <c:v>58.710000038146973</c:v>
                </c:pt>
                <c:pt idx="626">
                  <c:v>58.809999942779541</c:v>
                </c:pt>
                <c:pt idx="627">
                  <c:v>58.899999856948853</c:v>
                </c:pt>
                <c:pt idx="628">
                  <c:v>59</c:v>
                </c:pt>
                <c:pt idx="629">
                  <c:v>59.089999914169312</c:v>
                </c:pt>
                <c:pt idx="630">
                  <c:v>59.179999828338623</c:v>
                </c:pt>
                <c:pt idx="631">
                  <c:v>59.289999961853027</c:v>
                </c:pt>
                <c:pt idx="632">
                  <c:v>59.379999876022339</c:v>
                </c:pt>
                <c:pt idx="633">
                  <c:v>59.470000028610229</c:v>
                </c:pt>
                <c:pt idx="634">
                  <c:v>59.559999942779541</c:v>
                </c:pt>
                <c:pt idx="635">
                  <c:v>59.649999856948853</c:v>
                </c:pt>
                <c:pt idx="636">
                  <c:v>59.75</c:v>
                </c:pt>
                <c:pt idx="637">
                  <c:v>59.839999914169312</c:v>
                </c:pt>
                <c:pt idx="638">
                  <c:v>59.929999828338623</c:v>
                </c:pt>
                <c:pt idx="639">
                  <c:v>60.029999971389771</c:v>
                </c:pt>
                <c:pt idx="640">
                  <c:v>60.119999885559082</c:v>
                </c:pt>
                <c:pt idx="641">
                  <c:v>60.220000028610229</c:v>
                </c:pt>
                <c:pt idx="642">
                  <c:v>60.309999942779541</c:v>
                </c:pt>
                <c:pt idx="643">
                  <c:v>60.399999856948853</c:v>
                </c:pt>
                <c:pt idx="644">
                  <c:v>60.5</c:v>
                </c:pt>
                <c:pt idx="645">
                  <c:v>60.589999914169312</c:v>
                </c:pt>
                <c:pt idx="646">
                  <c:v>60.679999828338623</c:v>
                </c:pt>
                <c:pt idx="647">
                  <c:v>60.779999971389771</c:v>
                </c:pt>
                <c:pt idx="648">
                  <c:v>60.869999885559082</c:v>
                </c:pt>
                <c:pt idx="649">
                  <c:v>60.970000028610229</c:v>
                </c:pt>
                <c:pt idx="650">
                  <c:v>61.059999942779541</c:v>
                </c:pt>
                <c:pt idx="651">
                  <c:v>61.149999856948853</c:v>
                </c:pt>
                <c:pt idx="652">
                  <c:v>61.25</c:v>
                </c:pt>
                <c:pt idx="653">
                  <c:v>61.339999914169312</c:v>
                </c:pt>
                <c:pt idx="654">
                  <c:v>61.429999828338623</c:v>
                </c:pt>
                <c:pt idx="655">
                  <c:v>61.529999971389771</c:v>
                </c:pt>
                <c:pt idx="656">
                  <c:v>61.619999885559082</c:v>
                </c:pt>
                <c:pt idx="657">
                  <c:v>61.720000028610229</c:v>
                </c:pt>
                <c:pt idx="658">
                  <c:v>61.809999942779541</c:v>
                </c:pt>
                <c:pt idx="659">
                  <c:v>61.899999856948853</c:v>
                </c:pt>
                <c:pt idx="660">
                  <c:v>62</c:v>
                </c:pt>
                <c:pt idx="661">
                  <c:v>62.089999914169312</c:v>
                </c:pt>
                <c:pt idx="662">
                  <c:v>62.179999828338623</c:v>
                </c:pt>
                <c:pt idx="663">
                  <c:v>62.279999971389771</c:v>
                </c:pt>
                <c:pt idx="664">
                  <c:v>62.369999885559082</c:v>
                </c:pt>
                <c:pt idx="665">
                  <c:v>62.460000038146973</c:v>
                </c:pt>
                <c:pt idx="666">
                  <c:v>62.559999942779541</c:v>
                </c:pt>
                <c:pt idx="667">
                  <c:v>62.649999856948853</c:v>
                </c:pt>
                <c:pt idx="668">
                  <c:v>62.740000009536743</c:v>
                </c:pt>
                <c:pt idx="669">
                  <c:v>62.839999914169312</c:v>
                </c:pt>
                <c:pt idx="670">
                  <c:v>62.929999828338623</c:v>
                </c:pt>
                <c:pt idx="671">
                  <c:v>63.029999971389771</c:v>
                </c:pt>
                <c:pt idx="672">
                  <c:v>63.119999885559082</c:v>
                </c:pt>
                <c:pt idx="673">
                  <c:v>63.220000028610229</c:v>
                </c:pt>
                <c:pt idx="674">
                  <c:v>63.309999942779541</c:v>
                </c:pt>
                <c:pt idx="675">
                  <c:v>63.399999856948853</c:v>
                </c:pt>
                <c:pt idx="676">
                  <c:v>63.5</c:v>
                </c:pt>
                <c:pt idx="677">
                  <c:v>63.589999914169312</c:v>
                </c:pt>
                <c:pt idx="678">
                  <c:v>63.679999828338623</c:v>
                </c:pt>
                <c:pt idx="679">
                  <c:v>63.779999971389771</c:v>
                </c:pt>
                <c:pt idx="680">
                  <c:v>63.869999885559082</c:v>
                </c:pt>
                <c:pt idx="681">
                  <c:v>63.970000028610229</c:v>
                </c:pt>
                <c:pt idx="682">
                  <c:v>64.059999942779541</c:v>
                </c:pt>
                <c:pt idx="683">
                  <c:v>64.149999856948853</c:v>
                </c:pt>
                <c:pt idx="684">
                  <c:v>64.25</c:v>
                </c:pt>
                <c:pt idx="685">
                  <c:v>64.339999914169312</c:v>
                </c:pt>
                <c:pt idx="686">
                  <c:v>64.43999981880188</c:v>
                </c:pt>
                <c:pt idx="687">
                  <c:v>64.529999971389771</c:v>
                </c:pt>
                <c:pt idx="688">
                  <c:v>64.619999885559082</c:v>
                </c:pt>
                <c:pt idx="689">
                  <c:v>64.720000028610229</c:v>
                </c:pt>
                <c:pt idx="690">
                  <c:v>64.809999942779541</c:v>
                </c:pt>
                <c:pt idx="691">
                  <c:v>64.899999856948853</c:v>
                </c:pt>
                <c:pt idx="692">
                  <c:v>65</c:v>
                </c:pt>
                <c:pt idx="693">
                  <c:v>65.089999914169312</c:v>
                </c:pt>
                <c:pt idx="694">
                  <c:v>65.179999828338623</c:v>
                </c:pt>
                <c:pt idx="695">
                  <c:v>65.279999971389771</c:v>
                </c:pt>
                <c:pt idx="696">
                  <c:v>65.369999885559082</c:v>
                </c:pt>
                <c:pt idx="697">
                  <c:v>65.470000028610229</c:v>
                </c:pt>
                <c:pt idx="698">
                  <c:v>65.559999942779541</c:v>
                </c:pt>
                <c:pt idx="699">
                  <c:v>65.649999856948853</c:v>
                </c:pt>
                <c:pt idx="700">
                  <c:v>65.75</c:v>
                </c:pt>
                <c:pt idx="701">
                  <c:v>65.839999914169312</c:v>
                </c:pt>
                <c:pt idx="702">
                  <c:v>65.929999828338623</c:v>
                </c:pt>
                <c:pt idx="703">
                  <c:v>66.029999971389771</c:v>
                </c:pt>
                <c:pt idx="704">
                  <c:v>66.119999885559082</c:v>
                </c:pt>
                <c:pt idx="705">
                  <c:v>66.210000038146973</c:v>
                </c:pt>
                <c:pt idx="706">
                  <c:v>66.309999942779541</c:v>
                </c:pt>
                <c:pt idx="707">
                  <c:v>66.399999856948853</c:v>
                </c:pt>
                <c:pt idx="708">
                  <c:v>66.5</c:v>
                </c:pt>
                <c:pt idx="709">
                  <c:v>66.589999914169312</c:v>
                </c:pt>
                <c:pt idx="710">
                  <c:v>66.679999828338623</c:v>
                </c:pt>
                <c:pt idx="711">
                  <c:v>66.779999971389771</c:v>
                </c:pt>
                <c:pt idx="712">
                  <c:v>66.869999885559082</c:v>
                </c:pt>
                <c:pt idx="713">
                  <c:v>66.960000038146973</c:v>
                </c:pt>
                <c:pt idx="714">
                  <c:v>67.059999942779541</c:v>
                </c:pt>
                <c:pt idx="715">
                  <c:v>67.149999856948853</c:v>
                </c:pt>
                <c:pt idx="716">
                  <c:v>67.25</c:v>
                </c:pt>
                <c:pt idx="717">
                  <c:v>67.339999914169312</c:v>
                </c:pt>
                <c:pt idx="718">
                  <c:v>67.429999828338623</c:v>
                </c:pt>
                <c:pt idx="719">
                  <c:v>67.529999971389771</c:v>
                </c:pt>
                <c:pt idx="720">
                  <c:v>67.619999885559082</c:v>
                </c:pt>
                <c:pt idx="721">
                  <c:v>67.710000038146973</c:v>
                </c:pt>
                <c:pt idx="722">
                  <c:v>67.809999942779541</c:v>
                </c:pt>
                <c:pt idx="723">
                  <c:v>67.899999856948853</c:v>
                </c:pt>
                <c:pt idx="724">
                  <c:v>68</c:v>
                </c:pt>
                <c:pt idx="725">
                  <c:v>68.089999914169312</c:v>
                </c:pt>
                <c:pt idx="726">
                  <c:v>68.179999828338623</c:v>
                </c:pt>
                <c:pt idx="727">
                  <c:v>68.279999971389771</c:v>
                </c:pt>
                <c:pt idx="728">
                  <c:v>68.369999885559082</c:v>
                </c:pt>
                <c:pt idx="729">
                  <c:v>68.460000038146973</c:v>
                </c:pt>
                <c:pt idx="730">
                  <c:v>68.559999942779541</c:v>
                </c:pt>
                <c:pt idx="731">
                  <c:v>68.649999856948853</c:v>
                </c:pt>
                <c:pt idx="732">
                  <c:v>68.75</c:v>
                </c:pt>
                <c:pt idx="733">
                  <c:v>68.839999914169312</c:v>
                </c:pt>
                <c:pt idx="734">
                  <c:v>68.929999828338623</c:v>
                </c:pt>
                <c:pt idx="735">
                  <c:v>69.029999971389771</c:v>
                </c:pt>
                <c:pt idx="736">
                  <c:v>69.119999885559082</c:v>
                </c:pt>
                <c:pt idx="737">
                  <c:v>69.210000038146973</c:v>
                </c:pt>
                <c:pt idx="738">
                  <c:v>69.309999942779541</c:v>
                </c:pt>
                <c:pt idx="739">
                  <c:v>69.409999847412109</c:v>
                </c:pt>
                <c:pt idx="740">
                  <c:v>69.5</c:v>
                </c:pt>
                <c:pt idx="741">
                  <c:v>69.589999914169312</c:v>
                </c:pt>
                <c:pt idx="742">
                  <c:v>69.679999828338623</c:v>
                </c:pt>
                <c:pt idx="743">
                  <c:v>69.779999971389771</c:v>
                </c:pt>
                <c:pt idx="744">
                  <c:v>69.869999885559082</c:v>
                </c:pt>
                <c:pt idx="745">
                  <c:v>69.960000038146973</c:v>
                </c:pt>
                <c:pt idx="746">
                  <c:v>70.059999942779541</c:v>
                </c:pt>
                <c:pt idx="747">
                  <c:v>70.149999856948853</c:v>
                </c:pt>
                <c:pt idx="748">
                  <c:v>70.25</c:v>
                </c:pt>
                <c:pt idx="749">
                  <c:v>70.339999914169312</c:v>
                </c:pt>
                <c:pt idx="750">
                  <c:v>70.429999828338623</c:v>
                </c:pt>
                <c:pt idx="751">
                  <c:v>70.529999971389771</c:v>
                </c:pt>
                <c:pt idx="752">
                  <c:v>70.619999885559082</c:v>
                </c:pt>
                <c:pt idx="753">
                  <c:v>70.710000038146973</c:v>
                </c:pt>
                <c:pt idx="754">
                  <c:v>70.809999942779541</c:v>
                </c:pt>
                <c:pt idx="755">
                  <c:v>70.899999856948853</c:v>
                </c:pt>
                <c:pt idx="756">
                  <c:v>70.990000009536743</c:v>
                </c:pt>
                <c:pt idx="757">
                  <c:v>71.089999914169312</c:v>
                </c:pt>
                <c:pt idx="758">
                  <c:v>71.179999828338623</c:v>
                </c:pt>
                <c:pt idx="759">
                  <c:v>71.279999971389771</c:v>
                </c:pt>
                <c:pt idx="760">
                  <c:v>71.369999885559082</c:v>
                </c:pt>
                <c:pt idx="761">
                  <c:v>71.460000038146973</c:v>
                </c:pt>
                <c:pt idx="762">
                  <c:v>71.599999904632568</c:v>
                </c:pt>
                <c:pt idx="763">
                  <c:v>71.68999981880188</c:v>
                </c:pt>
                <c:pt idx="764">
                  <c:v>71.779999971389771</c:v>
                </c:pt>
                <c:pt idx="765">
                  <c:v>71.869999885559082</c:v>
                </c:pt>
                <c:pt idx="766">
                  <c:v>71.960000038146973</c:v>
                </c:pt>
                <c:pt idx="767">
                  <c:v>72.059999942779541</c:v>
                </c:pt>
                <c:pt idx="768">
                  <c:v>72.149999856948853</c:v>
                </c:pt>
                <c:pt idx="769">
                  <c:v>72.240000009536743</c:v>
                </c:pt>
                <c:pt idx="770">
                  <c:v>72.339999914169312</c:v>
                </c:pt>
                <c:pt idx="771">
                  <c:v>72.429999828338623</c:v>
                </c:pt>
                <c:pt idx="772">
                  <c:v>72.529999971389771</c:v>
                </c:pt>
                <c:pt idx="773">
                  <c:v>72.619999885559082</c:v>
                </c:pt>
                <c:pt idx="774">
                  <c:v>72.759999990463257</c:v>
                </c:pt>
                <c:pt idx="775">
                  <c:v>72.849999904632568</c:v>
                </c:pt>
                <c:pt idx="776">
                  <c:v>72.93999981880188</c:v>
                </c:pt>
                <c:pt idx="777">
                  <c:v>73.029999971389771</c:v>
                </c:pt>
                <c:pt idx="778">
                  <c:v>73.119999885559082</c:v>
                </c:pt>
                <c:pt idx="779">
                  <c:v>73.210000038146973</c:v>
                </c:pt>
                <c:pt idx="780">
                  <c:v>73.309999942779541</c:v>
                </c:pt>
                <c:pt idx="781">
                  <c:v>73.399999856948853</c:v>
                </c:pt>
                <c:pt idx="782">
                  <c:v>73.5</c:v>
                </c:pt>
                <c:pt idx="783">
                  <c:v>73.589999914169312</c:v>
                </c:pt>
                <c:pt idx="784">
                  <c:v>73.679999828338623</c:v>
                </c:pt>
                <c:pt idx="785">
                  <c:v>73.779999971389771</c:v>
                </c:pt>
                <c:pt idx="786">
                  <c:v>73.869999885559082</c:v>
                </c:pt>
                <c:pt idx="787">
                  <c:v>73.960000038146973</c:v>
                </c:pt>
                <c:pt idx="788">
                  <c:v>74.059999942779541</c:v>
                </c:pt>
                <c:pt idx="789">
                  <c:v>74.149999856948853</c:v>
                </c:pt>
                <c:pt idx="790">
                  <c:v>74.25</c:v>
                </c:pt>
                <c:pt idx="791">
                  <c:v>74.339999914169312</c:v>
                </c:pt>
                <c:pt idx="792">
                  <c:v>74.429999828338623</c:v>
                </c:pt>
                <c:pt idx="793">
                  <c:v>74.529999971389771</c:v>
                </c:pt>
                <c:pt idx="794">
                  <c:v>74.619999885559082</c:v>
                </c:pt>
                <c:pt idx="795">
                  <c:v>74.710000038146973</c:v>
                </c:pt>
                <c:pt idx="796">
                  <c:v>74.809999942779541</c:v>
                </c:pt>
                <c:pt idx="797">
                  <c:v>74.899999856948853</c:v>
                </c:pt>
                <c:pt idx="798">
                  <c:v>74.990000009536743</c:v>
                </c:pt>
                <c:pt idx="799">
                  <c:v>75.089999914169312</c:v>
                </c:pt>
                <c:pt idx="800">
                  <c:v>75.230000019073486</c:v>
                </c:pt>
                <c:pt idx="801">
                  <c:v>75.319999933242798</c:v>
                </c:pt>
                <c:pt idx="802">
                  <c:v>75.409999847412109</c:v>
                </c:pt>
                <c:pt idx="803">
                  <c:v>75.5</c:v>
                </c:pt>
                <c:pt idx="804">
                  <c:v>75.589999914169312</c:v>
                </c:pt>
                <c:pt idx="805">
                  <c:v>75.679999828338623</c:v>
                </c:pt>
                <c:pt idx="806">
                  <c:v>75.779999971389771</c:v>
                </c:pt>
                <c:pt idx="807">
                  <c:v>75.869999885559082</c:v>
                </c:pt>
                <c:pt idx="808">
                  <c:v>75.960000038146973</c:v>
                </c:pt>
                <c:pt idx="809">
                  <c:v>76.059999942779541</c:v>
                </c:pt>
                <c:pt idx="810">
                  <c:v>76.149999856948853</c:v>
                </c:pt>
                <c:pt idx="811">
                  <c:v>76.240000009536743</c:v>
                </c:pt>
                <c:pt idx="812">
                  <c:v>76.339999914169312</c:v>
                </c:pt>
                <c:pt idx="813">
                  <c:v>76.429999828338623</c:v>
                </c:pt>
                <c:pt idx="814">
                  <c:v>76.529999971389771</c:v>
                </c:pt>
                <c:pt idx="815">
                  <c:v>76.619999885559082</c:v>
                </c:pt>
                <c:pt idx="816">
                  <c:v>76.769999980926514</c:v>
                </c:pt>
                <c:pt idx="817">
                  <c:v>76.809999942779541</c:v>
                </c:pt>
                <c:pt idx="818">
                  <c:v>76.899999856948853</c:v>
                </c:pt>
                <c:pt idx="819">
                  <c:v>76.990000009536743</c:v>
                </c:pt>
                <c:pt idx="820">
                  <c:v>77.089999914169312</c:v>
                </c:pt>
                <c:pt idx="821">
                  <c:v>77.179999828338623</c:v>
                </c:pt>
                <c:pt idx="822">
                  <c:v>77.269999980926514</c:v>
                </c:pt>
                <c:pt idx="823">
                  <c:v>77.369999885559082</c:v>
                </c:pt>
                <c:pt idx="824">
                  <c:v>77.460000038146973</c:v>
                </c:pt>
                <c:pt idx="825">
                  <c:v>77.559999942779541</c:v>
                </c:pt>
                <c:pt idx="826">
                  <c:v>77.649999856948853</c:v>
                </c:pt>
                <c:pt idx="827">
                  <c:v>77.740000009536743</c:v>
                </c:pt>
                <c:pt idx="828">
                  <c:v>77.839999914169312</c:v>
                </c:pt>
                <c:pt idx="829">
                  <c:v>77.929999828338623</c:v>
                </c:pt>
                <c:pt idx="830">
                  <c:v>78.029999971389771</c:v>
                </c:pt>
                <c:pt idx="831">
                  <c:v>78.119999885559082</c:v>
                </c:pt>
                <c:pt idx="832">
                  <c:v>78.210000038146973</c:v>
                </c:pt>
                <c:pt idx="833">
                  <c:v>78.309999942779541</c:v>
                </c:pt>
                <c:pt idx="834">
                  <c:v>78.399999856948853</c:v>
                </c:pt>
                <c:pt idx="835">
                  <c:v>78.539999961853027</c:v>
                </c:pt>
                <c:pt idx="836">
                  <c:v>78.629999876022339</c:v>
                </c:pt>
                <c:pt idx="837">
                  <c:v>78.720000028610229</c:v>
                </c:pt>
                <c:pt idx="838">
                  <c:v>78.809999942779541</c:v>
                </c:pt>
                <c:pt idx="839">
                  <c:v>78.899999856948853</c:v>
                </c:pt>
                <c:pt idx="840">
                  <c:v>78.990000009536743</c:v>
                </c:pt>
                <c:pt idx="841">
                  <c:v>79.089999914169312</c:v>
                </c:pt>
                <c:pt idx="842">
                  <c:v>79.179999828338623</c:v>
                </c:pt>
                <c:pt idx="843">
                  <c:v>79.279999971389771</c:v>
                </c:pt>
                <c:pt idx="844">
                  <c:v>79.369999885559082</c:v>
                </c:pt>
                <c:pt idx="845">
                  <c:v>79.460000038146973</c:v>
                </c:pt>
                <c:pt idx="846">
                  <c:v>79.559999942779541</c:v>
                </c:pt>
                <c:pt idx="847">
                  <c:v>79.649999856948853</c:v>
                </c:pt>
                <c:pt idx="848">
                  <c:v>79.740000009536743</c:v>
                </c:pt>
                <c:pt idx="849">
                  <c:v>79.839999914169312</c:v>
                </c:pt>
                <c:pt idx="850">
                  <c:v>79.929999828338623</c:v>
                </c:pt>
                <c:pt idx="851">
                  <c:v>80.029999971389771</c:v>
                </c:pt>
                <c:pt idx="852">
                  <c:v>80.119999885559082</c:v>
                </c:pt>
                <c:pt idx="853">
                  <c:v>80.210000038146973</c:v>
                </c:pt>
                <c:pt idx="854">
                  <c:v>80.309999942779541</c:v>
                </c:pt>
                <c:pt idx="855">
                  <c:v>80.399999856948853</c:v>
                </c:pt>
                <c:pt idx="856">
                  <c:v>80.490000009536743</c:v>
                </c:pt>
                <c:pt idx="857">
                  <c:v>80.589999914169312</c:v>
                </c:pt>
                <c:pt idx="858">
                  <c:v>80.679999828338623</c:v>
                </c:pt>
                <c:pt idx="859">
                  <c:v>80.779999971389771</c:v>
                </c:pt>
                <c:pt idx="860">
                  <c:v>80.869999885559082</c:v>
                </c:pt>
                <c:pt idx="861">
                  <c:v>80.960000038146973</c:v>
                </c:pt>
                <c:pt idx="862">
                  <c:v>81.059999942779541</c:v>
                </c:pt>
                <c:pt idx="863">
                  <c:v>81.149999856948853</c:v>
                </c:pt>
                <c:pt idx="864">
                  <c:v>81.240000009536743</c:v>
                </c:pt>
                <c:pt idx="865">
                  <c:v>81.339999914169312</c:v>
                </c:pt>
                <c:pt idx="866">
                  <c:v>81.429999828338623</c:v>
                </c:pt>
                <c:pt idx="867">
                  <c:v>81.529999971389771</c:v>
                </c:pt>
                <c:pt idx="868">
                  <c:v>81.619999885559082</c:v>
                </c:pt>
                <c:pt idx="869">
                  <c:v>81.710000038146973</c:v>
                </c:pt>
                <c:pt idx="870">
                  <c:v>81.809999942779541</c:v>
                </c:pt>
                <c:pt idx="871">
                  <c:v>81.899999856948853</c:v>
                </c:pt>
                <c:pt idx="872">
                  <c:v>81.990000009536743</c:v>
                </c:pt>
                <c:pt idx="873">
                  <c:v>82.089999914169312</c:v>
                </c:pt>
                <c:pt idx="874">
                  <c:v>82.179999828338623</c:v>
                </c:pt>
                <c:pt idx="875">
                  <c:v>82.279999971389771</c:v>
                </c:pt>
                <c:pt idx="876">
                  <c:v>82.369999885559082</c:v>
                </c:pt>
                <c:pt idx="877">
                  <c:v>82.460000038146973</c:v>
                </c:pt>
                <c:pt idx="878">
                  <c:v>82.559999942779541</c:v>
                </c:pt>
                <c:pt idx="879">
                  <c:v>82.700000047683716</c:v>
                </c:pt>
                <c:pt idx="880">
                  <c:v>82.789999961853027</c:v>
                </c:pt>
                <c:pt idx="881">
                  <c:v>82.879999876022339</c:v>
                </c:pt>
                <c:pt idx="882">
                  <c:v>82.970000028610229</c:v>
                </c:pt>
                <c:pt idx="883">
                  <c:v>83.059999942779541</c:v>
                </c:pt>
                <c:pt idx="884">
                  <c:v>83.149999856948853</c:v>
                </c:pt>
                <c:pt idx="885">
                  <c:v>83.240000009536743</c:v>
                </c:pt>
                <c:pt idx="886">
                  <c:v>83.339999914169312</c:v>
                </c:pt>
                <c:pt idx="887">
                  <c:v>83.429999828338623</c:v>
                </c:pt>
                <c:pt idx="888">
                  <c:v>83.529999971389771</c:v>
                </c:pt>
                <c:pt idx="889">
                  <c:v>83.619999885559082</c:v>
                </c:pt>
                <c:pt idx="890">
                  <c:v>83.710000038146973</c:v>
                </c:pt>
                <c:pt idx="891">
                  <c:v>83.809999942779541</c:v>
                </c:pt>
                <c:pt idx="892">
                  <c:v>83.899999856948853</c:v>
                </c:pt>
                <c:pt idx="893">
                  <c:v>83.990000009536743</c:v>
                </c:pt>
                <c:pt idx="894">
                  <c:v>84.089999914169312</c:v>
                </c:pt>
                <c:pt idx="895">
                  <c:v>84.179999828338623</c:v>
                </c:pt>
                <c:pt idx="896">
                  <c:v>84.279999971389771</c:v>
                </c:pt>
                <c:pt idx="897">
                  <c:v>84.369999885559082</c:v>
                </c:pt>
                <c:pt idx="898">
                  <c:v>84.460000038146973</c:v>
                </c:pt>
                <c:pt idx="899">
                  <c:v>84.559999942779541</c:v>
                </c:pt>
                <c:pt idx="900">
                  <c:v>84.649999856948853</c:v>
                </c:pt>
                <c:pt idx="901">
                  <c:v>84.740000009536743</c:v>
                </c:pt>
                <c:pt idx="902">
                  <c:v>84.839999914169312</c:v>
                </c:pt>
                <c:pt idx="903">
                  <c:v>84.929999828338623</c:v>
                </c:pt>
                <c:pt idx="904">
                  <c:v>85.029999971389771</c:v>
                </c:pt>
                <c:pt idx="905">
                  <c:v>85.119999885559082</c:v>
                </c:pt>
                <c:pt idx="906">
                  <c:v>85.210000038146973</c:v>
                </c:pt>
                <c:pt idx="907">
                  <c:v>85.309999942779541</c:v>
                </c:pt>
                <c:pt idx="908">
                  <c:v>85.399999856948853</c:v>
                </c:pt>
                <c:pt idx="909">
                  <c:v>85.490000009536743</c:v>
                </c:pt>
                <c:pt idx="910">
                  <c:v>85.589999914169312</c:v>
                </c:pt>
                <c:pt idx="911">
                  <c:v>85.679999828338623</c:v>
                </c:pt>
                <c:pt idx="912">
                  <c:v>85.769999980926514</c:v>
                </c:pt>
                <c:pt idx="913">
                  <c:v>85.869999885559082</c:v>
                </c:pt>
                <c:pt idx="914">
                  <c:v>85.960000038146973</c:v>
                </c:pt>
                <c:pt idx="915">
                  <c:v>86.059999942779541</c:v>
                </c:pt>
                <c:pt idx="916">
                  <c:v>86.149999856948853</c:v>
                </c:pt>
                <c:pt idx="917">
                  <c:v>86.240000009536743</c:v>
                </c:pt>
                <c:pt idx="918">
                  <c:v>86.339999914169312</c:v>
                </c:pt>
                <c:pt idx="919">
                  <c:v>86.429999828338623</c:v>
                </c:pt>
                <c:pt idx="920">
                  <c:v>86.529999971389771</c:v>
                </c:pt>
                <c:pt idx="921">
                  <c:v>86.619999885559082</c:v>
                </c:pt>
                <c:pt idx="922">
                  <c:v>86.710000038146973</c:v>
                </c:pt>
                <c:pt idx="923">
                  <c:v>86.809999942779541</c:v>
                </c:pt>
                <c:pt idx="924">
                  <c:v>86.899999856948853</c:v>
                </c:pt>
                <c:pt idx="925">
                  <c:v>86.990000009536743</c:v>
                </c:pt>
                <c:pt idx="926">
                  <c:v>87.089999914169312</c:v>
                </c:pt>
                <c:pt idx="927">
                  <c:v>87.179999828338623</c:v>
                </c:pt>
                <c:pt idx="928">
                  <c:v>87.279999971389771</c:v>
                </c:pt>
                <c:pt idx="929">
                  <c:v>87.369999885559082</c:v>
                </c:pt>
                <c:pt idx="930">
                  <c:v>87.460000038146973</c:v>
                </c:pt>
                <c:pt idx="931">
                  <c:v>87.559999942779541</c:v>
                </c:pt>
                <c:pt idx="932">
                  <c:v>87.649999856948853</c:v>
                </c:pt>
                <c:pt idx="933">
                  <c:v>87.740000009536743</c:v>
                </c:pt>
                <c:pt idx="934">
                  <c:v>87.839999914169312</c:v>
                </c:pt>
                <c:pt idx="935">
                  <c:v>87.929999828338623</c:v>
                </c:pt>
                <c:pt idx="936">
                  <c:v>88.029999971389771</c:v>
                </c:pt>
                <c:pt idx="937">
                  <c:v>88.119999885559082</c:v>
                </c:pt>
                <c:pt idx="938">
                  <c:v>88.210000038146973</c:v>
                </c:pt>
                <c:pt idx="939">
                  <c:v>88.309999942779541</c:v>
                </c:pt>
                <c:pt idx="940">
                  <c:v>88.399999856948853</c:v>
                </c:pt>
                <c:pt idx="941">
                  <c:v>88.5</c:v>
                </c:pt>
                <c:pt idx="942">
                  <c:v>88.589999914169312</c:v>
                </c:pt>
                <c:pt idx="943">
                  <c:v>88.679999828338623</c:v>
                </c:pt>
                <c:pt idx="944">
                  <c:v>88.779999971389771</c:v>
                </c:pt>
                <c:pt idx="945">
                  <c:v>88.869999885559082</c:v>
                </c:pt>
                <c:pt idx="946">
                  <c:v>88.960000038146973</c:v>
                </c:pt>
                <c:pt idx="947">
                  <c:v>89.059999942779541</c:v>
                </c:pt>
                <c:pt idx="948">
                  <c:v>89.149999856948853</c:v>
                </c:pt>
                <c:pt idx="949">
                  <c:v>89.240000009536743</c:v>
                </c:pt>
                <c:pt idx="950">
                  <c:v>89.339999914169312</c:v>
                </c:pt>
                <c:pt idx="951">
                  <c:v>89.429999828338623</c:v>
                </c:pt>
                <c:pt idx="952">
                  <c:v>89.529999971389771</c:v>
                </c:pt>
                <c:pt idx="953">
                  <c:v>89.619999885559082</c:v>
                </c:pt>
                <c:pt idx="954">
                  <c:v>89.710000038146973</c:v>
                </c:pt>
                <c:pt idx="955">
                  <c:v>89.809999942779541</c:v>
                </c:pt>
                <c:pt idx="956">
                  <c:v>89.899999856948853</c:v>
                </c:pt>
                <c:pt idx="957">
                  <c:v>89.990000009536743</c:v>
                </c:pt>
                <c:pt idx="958">
                  <c:v>90.089999914169312</c:v>
                </c:pt>
                <c:pt idx="959">
                  <c:v>90.179999828338623</c:v>
                </c:pt>
                <c:pt idx="960">
                  <c:v>90.279999971389771</c:v>
                </c:pt>
                <c:pt idx="961">
                  <c:v>90.369999885559082</c:v>
                </c:pt>
                <c:pt idx="962">
                  <c:v>90.460000038146973</c:v>
                </c:pt>
                <c:pt idx="963">
                  <c:v>90.559999942779541</c:v>
                </c:pt>
                <c:pt idx="964">
                  <c:v>90.649999856948853</c:v>
                </c:pt>
                <c:pt idx="965">
                  <c:v>90.75</c:v>
                </c:pt>
                <c:pt idx="966">
                  <c:v>90.839999914169312</c:v>
                </c:pt>
                <c:pt idx="967">
                  <c:v>90.929999828338623</c:v>
                </c:pt>
                <c:pt idx="968">
                  <c:v>91.029999971389771</c:v>
                </c:pt>
                <c:pt idx="969">
                  <c:v>91.119999885559082</c:v>
                </c:pt>
                <c:pt idx="970">
                  <c:v>91.210000038146973</c:v>
                </c:pt>
                <c:pt idx="971">
                  <c:v>91.309999942779541</c:v>
                </c:pt>
                <c:pt idx="972">
                  <c:v>91.399999856948853</c:v>
                </c:pt>
                <c:pt idx="973">
                  <c:v>91.490000009536743</c:v>
                </c:pt>
                <c:pt idx="974">
                  <c:v>91.589999914169312</c:v>
                </c:pt>
                <c:pt idx="975">
                  <c:v>91.679999828338623</c:v>
                </c:pt>
                <c:pt idx="976">
                  <c:v>91.779999971389771</c:v>
                </c:pt>
                <c:pt idx="977">
                  <c:v>91.869999885559082</c:v>
                </c:pt>
                <c:pt idx="978">
                  <c:v>91.960000038146973</c:v>
                </c:pt>
                <c:pt idx="979">
                  <c:v>92.059999942779541</c:v>
                </c:pt>
                <c:pt idx="980">
                  <c:v>92.149999856948853</c:v>
                </c:pt>
                <c:pt idx="981">
                  <c:v>92.240000009536743</c:v>
                </c:pt>
                <c:pt idx="982">
                  <c:v>92.339999914169312</c:v>
                </c:pt>
                <c:pt idx="983">
                  <c:v>92.429999828338623</c:v>
                </c:pt>
                <c:pt idx="984">
                  <c:v>92.529999971389771</c:v>
                </c:pt>
                <c:pt idx="985">
                  <c:v>92.619999885559082</c:v>
                </c:pt>
                <c:pt idx="986">
                  <c:v>92.710000038146973</c:v>
                </c:pt>
                <c:pt idx="987">
                  <c:v>92.809999942779541</c:v>
                </c:pt>
                <c:pt idx="988">
                  <c:v>92.899999856948853</c:v>
                </c:pt>
                <c:pt idx="989">
                  <c:v>92.990000009536743</c:v>
                </c:pt>
                <c:pt idx="990">
                  <c:v>93.089999914169312</c:v>
                </c:pt>
                <c:pt idx="991">
                  <c:v>93.179999828338623</c:v>
                </c:pt>
                <c:pt idx="992">
                  <c:v>93.279999971389771</c:v>
                </c:pt>
                <c:pt idx="993">
                  <c:v>93.369999885559082</c:v>
                </c:pt>
                <c:pt idx="994">
                  <c:v>93.460000038146973</c:v>
                </c:pt>
                <c:pt idx="995">
                  <c:v>93.559999942779541</c:v>
                </c:pt>
                <c:pt idx="996">
                  <c:v>93.649999856948853</c:v>
                </c:pt>
                <c:pt idx="997">
                  <c:v>93.740000009536743</c:v>
                </c:pt>
                <c:pt idx="998">
                  <c:v>93.839999914169312</c:v>
                </c:pt>
                <c:pt idx="999">
                  <c:v>93.929999828338623</c:v>
                </c:pt>
                <c:pt idx="1000">
                  <c:v>94.029999971389771</c:v>
                </c:pt>
                <c:pt idx="1001">
                  <c:v>94.119999885559082</c:v>
                </c:pt>
                <c:pt idx="1002">
                  <c:v>94.210000038146973</c:v>
                </c:pt>
                <c:pt idx="1003">
                  <c:v>94.309999942779541</c:v>
                </c:pt>
                <c:pt idx="1004">
                  <c:v>94.399999856948853</c:v>
                </c:pt>
                <c:pt idx="1005">
                  <c:v>94.5</c:v>
                </c:pt>
                <c:pt idx="1006">
                  <c:v>94.589999914169312</c:v>
                </c:pt>
                <c:pt idx="1007">
                  <c:v>94.679999828338623</c:v>
                </c:pt>
                <c:pt idx="1008">
                  <c:v>94.769999980926514</c:v>
                </c:pt>
                <c:pt idx="1009">
                  <c:v>94.869999885559082</c:v>
                </c:pt>
                <c:pt idx="1010">
                  <c:v>94.960000038146973</c:v>
                </c:pt>
                <c:pt idx="1011">
                  <c:v>95.059999942779541</c:v>
                </c:pt>
                <c:pt idx="1012">
                  <c:v>95.149999856948853</c:v>
                </c:pt>
                <c:pt idx="1013">
                  <c:v>95.240000009536743</c:v>
                </c:pt>
                <c:pt idx="1014">
                  <c:v>95.339999914169312</c:v>
                </c:pt>
                <c:pt idx="1015">
                  <c:v>95.429999828338623</c:v>
                </c:pt>
                <c:pt idx="1016">
                  <c:v>95.519999980926514</c:v>
                </c:pt>
                <c:pt idx="1017">
                  <c:v>95.619999885559082</c:v>
                </c:pt>
                <c:pt idx="1018">
                  <c:v>95.710000038146973</c:v>
                </c:pt>
                <c:pt idx="1019">
                  <c:v>95.809999942779541</c:v>
                </c:pt>
                <c:pt idx="1020">
                  <c:v>95.899999856948853</c:v>
                </c:pt>
                <c:pt idx="1021">
                  <c:v>95.990000009536743</c:v>
                </c:pt>
                <c:pt idx="1022">
                  <c:v>96.089999914169312</c:v>
                </c:pt>
                <c:pt idx="1023">
                  <c:v>96.179999828338623</c:v>
                </c:pt>
                <c:pt idx="1024">
                  <c:v>96.279999971389771</c:v>
                </c:pt>
                <c:pt idx="1025">
                  <c:v>96.369999885559082</c:v>
                </c:pt>
                <c:pt idx="1026">
                  <c:v>96.460000038146973</c:v>
                </c:pt>
                <c:pt idx="1027">
                  <c:v>96.559999942779541</c:v>
                </c:pt>
                <c:pt idx="1028">
                  <c:v>96.649999856948853</c:v>
                </c:pt>
                <c:pt idx="1029">
                  <c:v>96.740000009536743</c:v>
                </c:pt>
                <c:pt idx="1030">
                  <c:v>96.839999914169312</c:v>
                </c:pt>
                <c:pt idx="1031">
                  <c:v>96.929999828338623</c:v>
                </c:pt>
                <c:pt idx="1032">
                  <c:v>97.019999980926514</c:v>
                </c:pt>
                <c:pt idx="1033">
                  <c:v>97.119999885559082</c:v>
                </c:pt>
                <c:pt idx="1034">
                  <c:v>97.210000038146973</c:v>
                </c:pt>
                <c:pt idx="1035">
                  <c:v>97.309999942779541</c:v>
                </c:pt>
                <c:pt idx="1036">
                  <c:v>97.399999856948853</c:v>
                </c:pt>
                <c:pt idx="1037">
                  <c:v>97.490000009536743</c:v>
                </c:pt>
                <c:pt idx="1038">
                  <c:v>97.589999914169312</c:v>
                </c:pt>
                <c:pt idx="1039">
                  <c:v>97.679999828338623</c:v>
                </c:pt>
              </c:numCache>
            </c:numRef>
          </c:xVal>
          <c:yVal>
            <c:numRef>
              <c:f>campi!$E$2:$E$1041</c:f>
              <c:numCache>
                <c:formatCode>General</c:formatCode>
                <c:ptCount val="1040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8.5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11.5</c:v>
                </c:pt>
                <c:pt idx="13">
                  <c:v>11</c:v>
                </c:pt>
                <c:pt idx="14">
                  <c:v>11.5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11.5</c:v>
                </c:pt>
                <c:pt idx="22">
                  <c:v>11</c:v>
                </c:pt>
                <c:pt idx="23">
                  <c:v>10.5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5.5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5.5</c:v>
                </c:pt>
                <c:pt idx="42">
                  <c:v>6</c:v>
                </c:pt>
                <c:pt idx="43">
                  <c:v>7.5</c:v>
                </c:pt>
                <c:pt idx="44">
                  <c:v>9.5</c:v>
                </c:pt>
                <c:pt idx="45">
                  <c:v>10.5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  <c:pt idx="50">
                  <c:v>11.5</c:v>
                </c:pt>
                <c:pt idx="51">
                  <c:v>12.5</c:v>
                </c:pt>
                <c:pt idx="52">
                  <c:v>13</c:v>
                </c:pt>
                <c:pt idx="53">
                  <c:v>12.5</c:v>
                </c:pt>
                <c:pt idx="54">
                  <c:v>13</c:v>
                </c:pt>
                <c:pt idx="55">
                  <c:v>14.5</c:v>
                </c:pt>
                <c:pt idx="56">
                  <c:v>14.5</c:v>
                </c:pt>
                <c:pt idx="57">
                  <c:v>12.5</c:v>
                </c:pt>
                <c:pt idx="58">
                  <c:v>12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14</c:v>
                </c:pt>
                <c:pt idx="63">
                  <c:v>13</c:v>
                </c:pt>
                <c:pt idx="64">
                  <c:v>14.5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21</c:v>
                </c:pt>
                <c:pt idx="70">
                  <c:v>22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15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5.5</c:v>
                </c:pt>
                <c:pt idx="82">
                  <c:v>4.5</c:v>
                </c:pt>
                <c:pt idx="83">
                  <c:v>3.5</c:v>
                </c:pt>
                <c:pt idx="84">
                  <c:v>2.5</c:v>
                </c:pt>
                <c:pt idx="85">
                  <c:v>2</c:v>
                </c:pt>
                <c:pt idx="86">
                  <c:v>1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0.5</c:v>
                </c:pt>
                <c:pt idx="112">
                  <c:v>1</c:v>
                </c:pt>
                <c:pt idx="113">
                  <c:v>0.5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1.5</c:v>
                </c:pt>
                <c:pt idx="125">
                  <c:v>1</c:v>
                </c:pt>
                <c:pt idx="126">
                  <c:v>0</c:v>
                </c:pt>
                <c:pt idx="127">
                  <c:v>1.5</c:v>
                </c:pt>
                <c:pt idx="128">
                  <c:v>4</c:v>
                </c:pt>
                <c:pt idx="129">
                  <c:v>5.5</c:v>
                </c:pt>
                <c:pt idx="130">
                  <c:v>8</c:v>
                </c:pt>
                <c:pt idx="131">
                  <c:v>10.5</c:v>
                </c:pt>
                <c:pt idx="132">
                  <c:v>11</c:v>
                </c:pt>
                <c:pt idx="133">
                  <c:v>13.5</c:v>
                </c:pt>
                <c:pt idx="134">
                  <c:v>19</c:v>
                </c:pt>
                <c:pt idx="135">
                  <c:v>18</c:v>
                </c:pt>
                <c:pt idx="136">
                  <c:v>17</c:v>
                </c:pt>
                <c:pt idx="137">
                  <c:v>16</c:v>
                </c:pt>
                <c:pt idx="138">
                  <c:v>16.5</c:v>
                </c:pt>
                <c:pt idx="139">
                  <c:v>20</c:v>
                </c:pt>
                <c:pt idx="140">
                  <c:v>20.5</c:v>
                </c:pt>
                <c:pt idx="141">
                  <c:v>20</c:v>
                </c:pt>
                <c:pt idx="142">
                  <c:v>19</c:v>
                </c:pt>
                <c:pt idx="143">
                  <c:v>14</c:v>
                </c:pt>
                <c:pt idx="144">
                  <c:v>12</c:v>
                </c:pt>
                <c:pt idx="145">
                  <c:v>10</c:v>
                </c:pt>
                <c:pt idx="146">
                  <c:v>8.5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5.5</c:v>
                </c:pt>
                <c:pt idx="151">
                  <c:v>4.5</c:v>
                </c:pt>
                <c:pt idx="152">
                  <c:v>4</c:v>
                </c:pt>
                <c:pt idx="153">
                  <c:v>3</c:v>
                </c:pt>
                <c:pt idx="154">
                  <c:v>3.5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0.5</c:v>
                </c:pt>
                <c:pt idx="160">
                  <c:v>0</c:v>
                </c:pt>
                <c:pt idx="161">
                  <c:v>1</c:v>
                </c:pt>
                <c:pt idx="162">
                  <c:v>0.5</c:v>
                </c:pt>
                <c:pt idx="163">
                  <c:v>0.5</c:v>
                </c:pt>
                <c:pt idx="164">
                  <c:v>1</c:v>
                </c:pt>
                <c:pt idx="165">
                  <c:v>0.5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0.5</c:v>
                </c:pt>
                <c:pt idx="172">
                  <c:v>1</c:v>
                </c:pt>
                <c:pt idx="173">
                  <c:v>0.5</c:v>
                </c:pt>
                <c:pt idx="174">
                  <c:v>1</c:v>
                </c:pt>
                <c:pt idx="175">
                  <c:v>1.5</c:v>
                </c:pt>
                <c:pt idx="176">
                  <c:v>1</c:v>
                </c:pt>
                <c:pt idx="177">
                  <c:v>2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0.5</c:v>
                </c:pt>
                <c:pt idx="186">
                  <c:v>0.5</c:v>
                </c:pt>
                <c:pt idx="187">
                  <c:v>0</c:v>
                </c:pt>
                <c:pt idx="188">
                  <c:v>1.5</c:v>
                </c:pt>
                <c:pt idx="189">
                  <c:v>3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5</c:v>
                </c:pt>
                <c:pt idx="199">
                  <c:v>5.5</c:v>
                </c:pt>
                <c:pt idx="200">
                  <c:v>7</c:v>
                </c:pt>
                <c:pt idx="201">
                  <c:v>7.5</c:v>
                </c:pt>
                <c:pt idx="202">
                  <c:v>11</c:v>
                </c:pt>
                <c:pt idx="203">
                  <c:v>12.5</c:v>
                </c:pt>
                <c:pt idx="204">
                  <c:v>13.5</c:v>
                </c:pt>
                <c:pt idx="205">
                  <c:v>11.5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9.5</c:v>
                </c:pt>
                <c:pt idx="211">
                  <c:v>10.5</c:v>
                </c:pt>
                <c:pt idx="212">
                  <c:v>19.5</c:v>
                </c:pt>
                <c:pt idx="213">
                  <c:v>16.5</c:v>
                </c:pt>
                <c:pt idx="214">
                  <c:v>12.5</c:v>
                </c:pt>
                <c:pt idx="215">
                  <c:v>9</c:v>
                </c:pt>
                <c:pt idx="216">
                  <c:v>7.5</c:v>
                </c:pt>
                <c:pt idx="217">
                  <c:v>6.5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3.5</c:v>
                </c:pt>
                <c:pt idx="225">
                  <c:v>4.5</c:v>
                </c:pt>
                <c:pt idx="226">
                  <c:v>5.5</c:v>
                </c:pt>
                <c:pt idx="227">
                  <c:v>6</c:v>
                </c:pt>
                <c:pt idx="228">
                  <c:v>11</c:v>
                </c:pt>
                <c:pt idx="229">
                  <c:v>10.5</c:v>
                </c:pt>
                <c:pt idx="230">
                  <c:v>10</c:v>
                </c:pt>
                <c:pt idx="231">
                  <c:v>7</c:v>
                </c:pt>
                <c:pt idx="232">
                  <c:v>6.5</c:v>
                </c:pt>
                <c:pt idx="233">
                  <c:v>6</c:v>
                </c:pt>
                <c:pt idx="234">
                  <c:v>6</c:v>
                </c:pt>
                <c:pt idx="235">
                  <c:v>7</c:v>
                </c:pt>
                <c:pt idx="236">
                  <c:v>9</c:v>
                </c:pt>
                <c:pt idx="237">
                  <c:v>9.5</c:v>
                </c:pt>
                <c:pt idx="238">
                  <c:v>10</c:v>
                </c:pt>
                <c:pt idx="239">
                  <c:v>16</c:v>
                </c:pt>
                <c:pt idx="240">
                  <c:v>16</c:v>
                </c:pt>
                <c:pt idx="241">
                  <c:v>13.5</c:v>
                </c:pt>
                <c:pt idx="242">
                  <c:v>11</c:v>
                </c:pt>
                <c:pt idx="243">
                  <c:v>8.5</c:v>
                </c:pt>
                <c:pt idx="244">
                  <c:v>7.5</c:v>
                </c:pt>
                <c:pt idx="245">
                  <c:v>6.5</c:v>
                </c:pt>
                <c:pt idx="246">
                  <c:v>5.5</c:v>
                </c:pt>
                <c:pt idx="247">
                  <c:v>7</c:v>
                </c:pt>
                <c:pt idx="248">
                  <c:v>9</c:v>
                </c:pt>
                <c:pt idx="249">
                  <c:v>7.5</c:v>
                </c:pt>
                <c:pt idx="250">
                  <c:v>8</c:v>
                </c:pt>
                <c:pt idx="251">
                  <c:v>10</c:v>
                </c:pt>
                <c:pt idx="252">
                  <c:v>10</c:v>
                </c:pt>
                <c:pt idx="253">
                  <c:v>9</c:v>
                </c:pt>
                <c:pt idx="254">
                  <c:v>8</c:v>
                </c:pt>
                <c:pt idx="255">
                  <c:v>8</c:v>
                </c:pt>
                <c:pt idx="256">
                  <c:v>6.5</c:v>
                </c:pt>
                <c:pt idx="257">
                  <c:v>4</c:v>
                </c:pt>
                <c:pt idx="258">
                  <c:v>2.5</c:v>
                </c:pt>
                <c:pt idx="259">
                  <c:v>2</c:v>
                </c:pt>
                <c:pt idx="260">
                  <c:v>1.5</c:v>
                </c:pt>
                <c:pt idx="261">
                  <c:v>0.5</c:v>
                </c:pt>
                <c:pt idx="262">
                  <c:v>1</c:v>
                </c:pt>
                <c:pt idx="263">
                  <c:v>1.5</c:v>
                </c:pt>
                <c:pt idx="264">
                  <c:v>4</c:v>
                </c:pt>
                <c:pt idx="265">
                  <c:v>5</c:v>
                </c:pt>
                <c:pt idx="266">
                  <c:v>8</c:v>
                </c:pt>
                <c:pt idx="267">
                  <c:v>10.5</c:v>
                </c:pt>
                <c:pt idx="268">
                  <c:v>10.5</c:v>
                </c:pt>
                <c:pt idx="269">
                  <c:v>12</c:v>
                </c:pt>
                <c:pt idx="270">
                  <c:v>11.5</c:v>
                </c:pt>
                <c:pt idx="271">
                  <c:v>10.5</c:v>
                </c:pt>
                <c:pt idx="272">
                  <c:v>11.5</c:v>
                </c:pt>
                <c:pt idx="273">
                  <c:v>11.5</c:v>
                </c:pt>
                <c:pt idx="274">
                  <c:v>11</c:v>
                </c:pt>
                <c:pt idx="275">
                  <c:v>10</c:v>
                </c:pt>
                <c:pt idx="276">
                  <c:v>10</c:v>
                </c:pt>
                <c:pt idx="277">
                  <c:v>12</c:v>
                </c:pt>
                <c:pt idx="278">
                  <c:v>12.5</c:v>
                </c:pt>
                <c:pt idx="279">
                  <c:v>12.5</c:v>
                </c:pt>
                <c:pt idx="280">
                  <c:v>12</c:v>
                </c:pt>
                <c:pt idx="281">
                  <c:v>10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8.5</c:v>
                </c:pt>
                <c:pt idx="286">
                  <c:v>8</c:v>
                </c:pt>
                <c:pt idx="287">
                  <c:v>7</c:v>
                </c:pt>
                <c:pt idx="288">
                  <c:v>4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2.5</c:v>
                </c:pt>
                <c:pt idx="295">
                  <c:v>3</c:v>
                </c:pt>
                <c:pt idx="296">
                  <c:v>3.5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6</c:v>
                </c:pt>
                <c:pt idx="302">
                  <c:v>8</c:v>
                </c:pt>
                <c:pt idx="303">
                  <c:v>10</c:v>
                </c:pt>
                <c:pt idx="304">
                  <c:v>11</c:v>
                </c:pt>
                <c:pt idx="305">
                  <c:v>11.5</c:v>
                </c:pt>
                <c:pt idx="306">
                  <c:v>13</c:v>
                </c:pt>
                <c:pt idx="307">
                  <c:v>13</c:v>
                </c:pt>
                <c:pt idx="308">
                  <c:v>11.5</c:v>
                </c:pt>
                <c:pt idx="309">
                  <c:v>12</c:v>
                </c:pt>
                <c:pt idx="310">
                  <c:v>12.5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14.5</c:v>
                </c:pt>
                <c:pt idx="315">
                  <c:v>13.5</c:v>
                </c:pt>
                <c:pt idx="316">
                  <c:v>12.5</c:v>
                </c:pt>
                <c:pt idx="317">
                  <c:v>14</c:v>
                </c:pt>
                <c:pt idx="318">
                  <c:v>14.5</c:v>
                </c:pt>
                <c:pt idx="319">
                  <c:v>14</c:v>
                </c:pt>
                <c:pt idx="320">
                  <c:v>14.5</c:v>
                </c:pt>
                <c:pt idx="321">
                  <c:v>13.5</c:v>
                </c:pt>
                <c:pt idx="322">
                  <c:v>13.5</c:v>
                </c:pt>
                <c:pt idx="323">
                  <c:v>17</c:v>
                </c:pt>
                <c:pt idx="324">
                  <c:v>17</c:v>
                </c:pt>
                <c:pt idx="325">
                  <c:v>16.5</c:v>
                </c:pt>
                <c:pt idx="326">
                  <c:v>16</c:v>
                </c:pt>
                <c:pt idx="327">
                  <c:v>15.5</c:v>
                </c:pt>
                <c:pt idx="328">
                  <c:v>21.5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20.5</c:v>
                </c:pt>
                <c:pt idx="333">
                  <c:v>16.5</c:v>
                </c:pt>
                <c:pt idx="334">
                  <c:v>12.5</c:v>
                </c:pt>
                <c:pt idx="335">
                  <c:v>10.5</c:v>
                </c:pt>
                <c:pt idx="336">
                  <c:v>9.5</c:v>
                </c:pt>
                <c:pt idx="337">
                  <c:v>9.5</c:v>
                </c:pt>
                <c:pt idx="338">
                  <c:v>8</c:v>
                </c:pt>
                <c:pt idx="339">
                  <c:v>7.5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3.5</c:v>
                </c:pt>
                <c:pt idx="344">
                  <c:v>2.5</c:v>
                </c:pt>
                <c:pt idx="345">
                  <c:v>1.5</c:v>
                </c:pt>
                <c:pt idx="346">
                  <c:v>0.5</c:v>
                </c:pt>
                <c:pt idx="347">
                  <c:v>0.5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0.5</c:v>
                </c:pt>
                <c:pt idx="359">
                  <c:v>0.5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0.5</c:v>
                </c:pt>
                <c:pt idx="367">
                  <c:v>1</c:v>
                </c:pt>
                <c:pt idx="368">
                  <c:v>1.5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1.5</c:v>
                </c:pt>
                <c:pt idx="383">
                  <c:v>1</c:v>
                </c:pt>
                <c:pt idx="384">
                  <c:v>1.5</c:v>
                </c:pt>
                <c:pt idx="385">
                  <c:v>1</c:v>
                </c:pt>
                <c:pt idx="386">
                  <c:v>0</c:v>
                </c:pt>
                <c:pt idx="387">
                  <c:v>1.5</c:v>
                </c:pt>
                <c:pt idx="388">
                  <c:v>4</c:v>
                </c:pt>
                <c:pt idx="389">
                  <c:v>5.5</c:v>
                </c:pt>
                <c:pt idx="390">
                  <c:v>9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18.5</c:v>
                </c:pt>
                <c:pt idx="395">
                  <c:v>17.5</c:v>
                </c:pt>
                <c:pt idx="396">
                  <c:v>17</c:v>
                </c:pt>
                <c:pt idx="397">
                  <c:v>15.5</c:v>
                </c:pt>
                <c:pt idx="398">
                  <c:v>17</c:v>
                </c:pt>
                <c:pt idx="399">
                  <c:v>19.5</c:v>
                </c:pt>
                <c:pt idx="400">
                  <c:v>19.5</c:v>
                </c:pt>
                <c:pt idx="401">
                  <c:v>19</c:v>
                </c:pt>
                <c:pt idx="402">
                  <c:v>16</c:v>
                </c:pt>
                <c:pt idx="403">
                  <c:v>13.5</c:v>
                </c:pt>
                <c:pt idx="404">
                  <c:v>11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6.5</c:v>
                </c:pt>
                <c:pt idx="409">
                  <c:v>6</c:v>
                </c:pt>
                <c:pt idx="410">
                  <c:v>5.5</c:v>
                </c:pt>
                <c:pt idx="411">
                  <c:v>4.5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0.5</c:v>
                </c:pt>
                <c:pt idx="424">
                  <c:v>1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1</c:v>
                </c:pt>
                <c:pt idx="437">
                  <c:v>1.5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1.5</c:v>
                </c:pt>
                <c:pt idx="445">
                  <c:v>1.5</c:v>
                </c:pt>
                <c:pt idx="446">
                  <c:v>1</c:v>
                </c:pt>
                <c:pt idx="447">
                  <c:v>1</c:v>
                </c:pt>
                <c:pt idx="448">
                  <c:v>0.5</c:v>
                </c:pt>
                <c:pt idx="449">
                  <c:v>1.5</c:v>
                </c:pt>
                <c:pt idx="450">
                  <c:v>4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6.5</c:v>
                </c:pt>
                <c:pt idx="455">
                  <c:v>7</c:v>
                </c:pt>
                <c:pt idx="456">
                  <c:v>7</c:v>
                </c:pt>
                <c:pt idx="457">
                  <c:v>6</c:v>
                </c:pt>
                <c:pt idx="458">
                  <c:v>5.5</c:v>
                </c:pt>
                <c:pt idx="459">
                  <c:v>5.5</c:v>
                </c:pt>
                <c:pt idx="460">
                  <c:v>7</c:v>
                </c:pt>
                <c:pt idx="461">
                  <c:v>7.5</c:v>
                </c:pt>
                <c:pt idx="462">
                  <c:v>11.5</c:v>
                </c:pt>
                <c:pt idx="463">
                  <c:v>13</c:v>
                </c:pt>
                <c:pt idx="464">
                  <c:v>14</c:v>
                </c:pt>
                <c:pt idx="465">
                  <c:v>12</c:v>
                </c:pt>
                <c:pt idx="466">
                  <c:v>10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10.5</c:v>
                </c:pt>
                <c:pt idx="471">
                  <c:v>10</c:v>
                </c:pt>
                <c:pt idx="472">
                  <c:v>18</c:v>
                </c:pt>
                <c:pt idx="473">
                  <c:v>16.5</c:v>
                </c:pt>
                <c:pt idx="474">
                  <c:v>14</c:v>
                </c:pt>
                <c:pt idx="475">
                  <c:v>10</c:v>
                </c:pt>
                <c:pt idx="476">
                  <c:v>8.5</c:v>
                </c:pt>
                <c:pt idx="477">
                  <c:v>7.5</c:v>
                </c:pt>
                <c:pt idx="478">
                  <c:v>7.5</c:v>
                </c:pt>
                <c:pt idx="479">
                  <c:v>7</c:v>
                </c:pt>
                <c:pt idx="480">
                  <c:v>6</c:v>
                </c:pt>
                <c:pt idx="481">
                  <c:v>5.5</c:v>
                </c:pt>
                <c:pt idx="482">
                  <c:v>5</c:v>
                </c:pt>
                <c:pt idx="483">
                  <c:v>4.5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8.5</c:v>
                </c:pt>
                <c:pt idx="488">
                  <c:v>9</c:v>
                </c:pt>
                <c:pt idx="489">
                  <c:v>11</c:v>
                </c:pt>
                <c:pt idx="490">
                  <c:v>10</c:v>
                </c:pt>
                <c:pt idx="491">
                  <c:v>8</c:v>
                </c:pt>
                <c:pt idx="492">
                  <c:v>8</c:v>
                </c:pt>
                <c:pt idx="493">
                  <c:v>7</c:v>
                </c:pt>
                <c:pt idx="494">
                  <c:v>6.5</c:v>
                </c:pt>
                <c:pt idx="495">
                  <c:v>6.5</c:v>
                </c:pt>
                <c:pt idx="496">
                  <c:v>8</c:v>
                </c:pt>
                <c:pt idx="497">
                  <c:v>9</c:v>
                </c:pt>
                <c:pt idx="498">
                  <c:v>11</c:v>
                </c:pt>
                <c:pt idx="499">
                  <c:v>11.5</c:v>
                </c:pt>
                <c:pt idx="500">
                  <c:v>14</c:v>
                </c:pt>
                <c:pt idx="501">
                  <c:v>13.5</c:v>
                </c:pt>
                <c:pt idx="502">
                  <c:v>12</c:v>
                </c:pt>
                <c:pt idx="503">
                  <c:v>10</c:v>
                </c:pt>
                <c:pt idx="504">
                  <c:v>9</c:v>
                </c:pt>
                <c:pt idx="505">
                  <c:v>7.5</c:v>
                </c:pt>
                <c:pt idx="506">
                  <c:v>6</c:v>
                </c:pt>
                <c:pt idx="507">
                  <c:v>6.5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10.5</c:v>
                </c:pt>
                <c:pt idx="512">
                  <c:v>10</c:v>
                </c:pt>
                <c:pt idx="513">
                  <c:v>10.5</c:v>
                </c:pt>
                <c:pt idx="514">
                  <c:v>9.5</c:v>
                </c:pt>
                <c:pt idx="515">
                  <c:v>8</c:v>
                </c:pt>
                <c:pt idx="516">
                  <c:v>7</c:v>
                </c:pt>
                <c:pt idx="517">
                  <c:v>5</c:v>
                </c:pt>
                <c:pt idx="518">
                  <c:v>2.5</c:v>
                </c:pt>
                <c:pt idx="519">
                  <c:v>2</c:v>
                </c:pt>
                <c:pt idx="520">
                  <c:v>1.5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4.5</c:v>
                </c:pt>
                <c:pt idx="525">
                  <c:v>5.5</c:v>
                </c:pt>
                <c:pt idx="526">
                  <c:v>5</c:v>
                </c:pt>
                <c:pt idx="527">
                  <c:v>10.5</c:v>
                </c:pt>
                <c:pt idx="528">
                  <c:v>11</c:v>
                </c:pt>
                <c:pt idx="529">
                  <c:v>10.5</c:v>
                </c:pt>
                <c:pt idx="530">
                  <c:v>12</c:v>
                </c:pt>
                <c:pt idx="531">
                  <c:v>11.5</c:v>
                </c:pt>
                <c:pt idx="532">
                  <c:v>11</c:v>
                </c:pt>
                <c:pt idx="533">
                  <c:v>12</c:v>
                </c:pt>
                <c:pt idx="534">
                  <c:v>11.5</c:v>
                </c:pt>
                <c:pt idx="535">
                  <c:v>11.5</c:v>
                </c:pt>
                <c:pt idx="536">
                  <c:v>10.5</c:v>
                </c:pt>
                <c:pt idx="537">
                  <c:v>12</c:v>
                </c:pt>
                <c:pt idx="538">
                  <c:v>12.5</c:v>
                </c:pt>
                <c:pt idx="539">
                  <c:v>12</c:v>
                </c:pt>
                <c:pt idx="540">
                  <c:v>11.5</c:v>
                </c:pt>
                <c:pt idx="541">
                  <c:v>11</c:v>
                </c:pt>
                <c:pt idx="542">
                  <c:v>10.5</c:v>
                </c:pt>
                <c:pt idx="543">
                  <c:v>10</c:v>
                </c:pt>
                <c:pt idx="544">
                  <c:v>9</c:v>
                </c:pt>
                <c:pt idx="545">
                  <c:v>8.5</c:v>
                </c:pt>
                <c:pt idx="546">
                  <c:v>8</c:v>
                </c:pt>
                <c:pt idx="547">
                  <c:v>7.5</c:v>
                </c:pt>
                <c:pt idx="548">
                  <c:v>5.5</c:v>
                </c:pt>
                <c:pt idx="549">
                  <c:v>3</c:v>
                </c:pt>
                <c:pt idx="550">
                  <c:v>1.5</c:v>
                </c:pt>
                <c:pt idx="551">
                  <c:v>0.5</c:v>
                </c:pt>
                <c:pt idx="552">
                  <c:v>0.5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4.5</c:v>
                </c:pt>
                <c:pt idx="558">
                  <c:v>4.5</c:v>
                </c:pt>
                <c:pt idx="559">
                  <c:v>4</c:v>
                </c:pt>
                <c:pt idx="560">
                  <c:v>5</c:v>
                </c:pt>
                <c:pt idx="561">
                  <c:v>5.5</c:v>
                </c:pt>
                <c:pt idx="562">
                  <c:v>6</c:v>
                </c:pt>
                <c:pt idx="563">
                  <c:v>9</c:v>
                </c:pt>
                <c:pt idx="564">
                  <c:v>10.5</c:v>
                </c:pt>
                <c:pt idx="565">
                  <c:v>11.5</c:v>
                </c:pt>
                <c:pt idx="566">
                  <c:v>12.5</c:v>
                </c:pt>
                <c:pt idx="567">
                  <c:v>13.5</c:v>
                </c:pt>
                <c:pt idx="568">
                  <c:v>12.5</c:v>
                </c:pt>
                <c:pt idx="569">
                  <c:v>11</c:v>
                </c:pt>
                <c:pt idx="570">
                  <c:v>12</c:v>
                </c:pt>
                <c:pt idx="571">
                  <c:v>12</c:v>
                </c:pt>
                <c:pt idx="572">
                  <c:v>12.5</c:v>
                </c:pt>
                <c:pt idx="573">
                  <c:v>12</c:v>
                </c:pt>
                <c:pt idx="574">
                  <c:v>13.5</c:v>
                </c:pt>
                <c:pt idx="575">
                  <c:v>13.5</c:v>
                </c:pt>
                <c:pt idx="576">
                  <c:v>13</c:v>
                </c:pt>
                <c:pt idx="577">
                  <c:v>11.5</c:v>
                </c:pt>
                <c:pt idx="578">
                  <c:v>14.5</c:v>
                </c:pt>
                <c:pt idx="579">
                  <c:v>15</c:v>
                </c:pt>
                <c:pt idx="580">
                  <c:v>15.5</c:v>
                </c:pt>
                <c:pt idx="581">
                  <c:v>15</c:v>
                </c:pt>
                <c:pt idx="582">
                  <c:v>13</c:v>
                </c:pt>
                <c:pt idx="583">
                  <c:v>14.5</c:v>
                </c:pt>
                <c:pt idx="584">
                  <c:v>18.5</c:v>
                </c:pt>
                <c:pt idx="585">
                  <c:v>16</c:v>
                </c:pt>
                <c:pt idx="586">
                  <c:v>16</c:v>
                </c:pt>
                <c:pt idx="587">
                  <c:v>15</c:v>
                </c:pt>
                <c:pt idx="588">
                  <c:v>20.5</c:v>
                </c:pt>
                <c:pt idx="589">
                  <c:v>22</c:v>
                </c:pt>
                <c:pt idx="590">
                  <c:v>22</c:v>
                </c:pt>
                <c:pt idx="591">
                  <c:v>21</c:v>
                </c:pt>
                <c:pt idx="592">
                  <c:v>19.5</c:v>
                </c:pt>
                <c:pt idx="593">
                  <c:v>14.5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9</c:v>
                </c:pt>
                <c:pt idx="598">
                  <c:v>8.5</c:v>
                </c:pt>
                <c:pt idx="599">
                  <c:v>8</c:v>
                </c:pt>
                <c:pt idx="600">
                  <c:v>6.5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0.5</c:v>
                </c:pt>
                <c:pt idx="609">
                  <c:v>0.5</c:v>
                </c:pt>
                <c:pt idx="610">
                  <c:v>0</c:v>
                </c:pt>
                <c:pt idx="611">
                  <c:v>0.5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0.5</c:v>
                </c:pt>
                <c:pt idx="628">
                  <c:v>0.5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0.5</c:v>
                </c:pt>
                <c:pt idx="633">
                  <c:v>0</c:v>
                </c:pt>
                <c:pt idx="634">
                  <c:v>0.5</c:v>
                </c:pt>
                <c:pt idx="635">
                  <c:v>0.5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0</c:v>
                </c:pt>
                <c:pt idx="646">
                  <c:v>1.5</c:v>
                </c:pt>
                <c:pt idx="647">
                  <c:v>4.5</c:v>
                </c:pt>
                <c:pt idx="648">
                  <c:v>5.5</c:v>
                </c:pt>
                <c:pt idx="649">
                  <c:v>8</c:v>
                </c:pt>
                <c:pt idx="650">
                  <c:v>10.5</c:v>
                </c:pt>
                <c:pt idx="651">
                  <c:v>11.5</c:v>
                </c:pt>
                <c:pt idx="652">
                  <c:v>13</c:v>
                </c:pt>
                <c:pt idx="653">
                  <c:v>19</c:v>
                </c:pt>
                <c:pt idx="654">
                  <c:v>17.5</c:v>
                </c:pt>
                <c:pt idx="655">
                  <c:v>17</c:v>
                </c:pt>
                <c:pt idx="656">
                  <c:v>16</c:v>
                </c:pt>
                <c:pt idx="657">
                  <c:v>16</c:v>
                </c:pt>
                <c:pt idx="658">
                  <c:v>19.5</c:v>
                </c:pt>
                <c:pt idx="659">
                  <c:v>20.5</c:v>
                </c:pt>
                <c:pt idx="660">
                  <c:v>20</c:v>
                </c:pt>
                <c:pt idx="661">
                  <c:v>19</c:v>
                </c:pt>
                <c:pt idx="662">
                  <c:v>14</c:v>
                </c:pt>
                <c:pt idx="663">
                  <c:v>11.5</c:v>
                </c:pt>
                <c:pt idx="664">
                  <c:v>10</c:v>
                </c:pt>
                <c:pt idx="665">
                  <c:v>9</c:v>
                </c:pt>
                <c:pt idx="666">
                  <c:v>8</c:v>
                </c:pt>
                <c:pt idx="667">
                  <c:v>7.5</c:v>
                </c:pt>
                <c:pt idx="668">
                  <c:v>6</c:v>
                </c:pt>
                <c:pt idx="669">
                  <c:v>7</c:v>
                </c:pt>
                <c:pt idx="670">
                  <c:v>5</c:v>
                </c:pt>
                <c:pt idx="671">
                  <c:v>4.5</c:v>
                </c:pt>
                <c:pt idx="672">
                  <c:v>5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1.5</c:v>
                </c:pt>
                <c:pt idx="677">
                  <c:v>1</c:v>
                </c:pt>
                <c:pt idx="678">
                  <c:v>0.5</c:v>
                </c:pt>
                <c:pt idx="679">
                  <c:v>0</c:v>
                </c:pt>
                <c:pt idx="680">
                  <c:v>0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1</c:v>
                </c:pt>
                <c:pt idx="686">
                  <c:v>1</c:v>
                </c:pt>
                <c:pt idx="687">
                  <c:v>0.5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0.5</c:v>
                </c:pt>
                <c:pt idx="692">
                  <c:v>0</c:v>
                </c:pt>
                <c:pt idx="693">
                  <c:v>0.5</c:v>
                </c:pt>
                <c:pt idx="694">
                  <c:v>0.5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1.5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0.5</c:v>
                </c:pt>
                <c:pt idx="706">
                  <c:v>0</c:v>
                </c:pt>
                <c:pt idx="707">
                  <c:v>1</c:v>
                </c:pt>
                <c:pt idx="708">
                  <c:v>2.5</c:v>
                </c:pt>
                <c:pt idx="709">
                  <c:v>4</c:v>
                </c:pt>
                <c:pt idx="710">
                  <c:v>6.5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7.5</c:v>
                </c:pt>
                <c:pt idx="715">
                  <c:v>8</c:v>
                </c:pt>
                <c:pt idx="716">
                  <c:v>7.5</c:v>
                </c:pt>
                <c:pt idx="717">
                  <c:v>6.5</c:v>
                </c:pt>
                <c:pt idx="718">
                  <c:v>5.5</c:v>
                </c:pt>
                <c:pt idx="719">
                  <c:v>6</c:v>
                </c:pt>
                <c:pt idx="720">
                  <c:v>7.5</c:v>
                </c:pt>
                <c:pt idx="721">
                  <c:v>9</c:v>
                </c:pt>
                <c:pt idx="722">
                  <c:v>11.5</c:v>
                </c:pt>
                <c:pt idx="723">
                  <c:v>13</c:v>
                </c:pt>
                <c:pt idx="724">
                  <c:v>13</c:v>
                </c:pt>
                <c:pt idx="725">
                  <c:v>11</c:v>
                </c:pt>
                <c:pt idx="726">
                  <c:v>10</c:v>
                </c:pt>
                <c:pt idx="727">
                  <c:v>9</c:v>
                </c:pt>
                <c:pt idx="728">
                  <c:v>9</c:v>
                </c:pt>
                <c:pt idx="729">
                  <c:v>11.5</c:v>
                </c:pt>
                <c:pt idx="730">
                  <c:v>11</c:v>
                </c:pt>
                <c:pt idx="731">
                  <c:v>11</c:v>
                </c:pt>
                <c:pt idx="732">
                  <c:v>15</c:v>
                </c:pt>
                <c:pt idx="733">
                  <c:v>19</c:v>
                </c:pt>
                <c:pt idx="734">
                  <c:v>15</c:v>
                </c:pt>
                <c:pt idx="735">
                  <c:v>11</c:v>
                </c:pt>
                <c:pt idx="736">
                  <c:v>8.5</c:v>
                </c:pt>
                <c:pt idx="737">
                  <c:v>7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6.5</c:v>
                </c:pt>
                <c:pt idx="742">
                  <c:v>5.5</c:v>
                </c:pt>
                <c:pt idx="743">
                  <c:v>5.5</c:v>
                </c:pt>
                <c:pt idx="744">
                  <c:v>5</c:v>
                </c:pt>
                <c:pt idx="745">
                  <c:v>4.5</c:v>
                </c:pt>
                <c:pt idx="746">
                  <c:v>5.5</c:v>
                </c:pt>
                <c:pt idx="747">
                  <c:v>6.5</c:v>
                </c:pt>
                <c:pt idx="748">
                  <c:v>10</c:v>
                </c:pt>
                <c:pt idx="749">
                  <c:v>10.5</c:v>
                </c:pt>
                <c:pt idx="750">
                  <c:v>11</c:v>
                </c:pt>
                <c:pt idx="751">
                  <c:v>9.5</c:v>
                </c:pt>
                <c:pt idx="752">
                  <c:v>7.5</c:v>
                </c:pt>
                <c:pt idx="753">
                  <c:v>7</c:v>
                </c:pt>
                <c:pt idx="754">
                  <c:v>7</c:v>
                </c:pt>
                <c:pt idx="755">
                  <c:v>7.5</c:v>
                </c:pt>
                <c:pt idx="756">
                  <c:v>9</c:v>
                </c:pt>
                <c:pt idx="757">
                  <c:v>9</c:v>
                </c:pt>
                <c:pt idx="758">
                  <c:v>10</c:v>
                </c:pt>
                <c:pt idx="759">
                  <c:v>14.5</c:v>
                </c:pt>
                <c:pt idx="760">
                  <c:v>14</c:v>
                </c:pt>
                <c:pt idx="761">
                  <c:v>14</c:v>
                </c:pt>
                <c:pt idx="762">
                  <c:v>12</c:v>
                </c:pt>
                <c:pt idx="763">
                  <c:v>9.5</c:v>
                </c:pt>
                <c:pt idx="764">
                  <c:v>8</c:v>
                </c:pt>
                <c:pt idx="765">
                  <c:v>7</c:v>
                </c:pt>
                <c:pt idx="766">
                  <c:v>6.5</c:v>
                </c:pt>
                <c:pt idx="767">
                  <c:v>7</c:v>
                </c:pt>
                <c:pt idx="768">
                  <c:v>8</c:v>
                </c:pt>
                <c:pt idx="769">
                  <c:v>9</c:v>
                </c:pt>
                <c:pt idx="770">
                  <c:v>8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8</c:v>
                </c:pt>
                <c:pt idx="775">
                  <c:v>7.5</c:v>
                </c:pt>
                <c:pt idx="776">
                  <c:v>6</c:v>
                </c:pt>
                <c:pt idx="777">
                  <c:v>4.5</c:v>
                </c:pt>
                <c:pt idx="778">
                  <c:v>3.5</c:v>
                </c:pt>
                <c:pt idx="779">
                  <c:v>3</c:v>
                </c:pt>
                <c:pt idx="780">
                  <c:v>2.5</c:v>
                </c:pt>
                <c:pt idx="781">
                  <c:v>2.5</c:v>
                </c:pt>
                <c:pt idx="782">
                  <c:v>1.5</c:v>
                </c:pt>
                <c:pt idx="783">
                  <c:v>0.5</c:v>
                </c:pt>
                <c:pt idx="784">
                  <c:v>2.5</c:v>
                </c:pt>
                <c:pt idx="785">
                  <c:v>4</c:v>
                </c:pt>
                <c:pt idx="786">
                  <c:v>5</c:v>
                </c:pt>
                <c:pt idx="787">
                  <c:v>8.5</c:v>
                </c:pt>
                <c:pt idx="788">
                  <c:v>9</c:v>
                </c:pt>
                <c:pt idx="789">
                  <c:v>10</c:v>
                </c:pt>
                <c:pt idx="790">
                  <c:v>10.5</c:v>
                </c:pt>
                <c:pt idx="791">
                  <c:v>11.5</c:v>
                </c:pt>
                <c:pt idx="792">
                  <c:v>11</c:v>
                </c:pt>
                <c:pt idx="793">
                  <c:v>12</c:v>
                </c:pt>
                <c:pt idx="794">
                  <c:v>12</c:v>
                </c:pt>
                <c:pt idx="795">
                  <c:v>11.5</c:v>
                </c:pt>
                <c:pt idx="796">
                  <c:v>10.5</c:v>
                </c:pt>
                <c:pt idx="797">
                  <c:v>13.5</c:v>
                </c:pt>
                <c:pt idx="798">
                  <c:v>13</c:v>
                </c:pt>
                <c:pt idx="799">
                  <c:v>12.5</c:v>
                </c:pt>
                <c:pt idx="800">
                  <c:v>11</c:v>
                </c:pt>
                <c:pt idx="801">
                  <c:v>9</c:v>
                </c:pt>
                <c:pt idx="802">
                  <c:v>8.5</c:v>
                </c:pt>
                <c:pt idx="803">
                  <c:v>8.5</c:v>
                </c:pt>
                <c:pt idx="804">
                  <c:v>8</c:v>
                </c:pt>
                <c:pt idx="805">
                  <c:v>8</c:v>
                </c:pt>
                <c:pt idx="806">
                  <c:v>7.5</c:v>
                </c:pt>
                <c:pt idx="807">
                  <c:v>7.5</c:v>
                </c:pt>
                <c:pt idx="808">
                  <c:v>5</c:v>
                </c:pt>
                <c:pt idx="809">
                  <c:v>2.5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4.5</c:v>
                </c:pt>
                <c:pt idx="817">
                  <c:v>4.5</c:v>
                </c:pt>
                <c:pt idx="818">
                  <c:v>4.5</c:v>
                </c:pt>
                <c:pt idx="819">
                  <c:v>3.5</c:v>
                </c:pt>
                <c:pt idx="820">
                  <c:v>5</c:v>
                </c:pt>
                <c:pt idx="821">
                  <c:v>5.5</c:v>
                </c:pt>
                <c:pt idx="822">
                  <c:v>7</c:v>
                </c:pt>
                <c:pt idx="823">
                  <c:v>9.5</c:v>
                </c:pt>
                <c:pt idx="824">
                  <c:v>11</c:v>
                </c:pt>
                <c:pt idx="825">
                  <c:v>11</c:v>
                </c:pt>
                <c:pt idx="826">
                  <c:v>12.5</c:v>
                </c:pt>
                <c:pt idx="827">
                  <c:v>13</c:v>
                </c:pt>
                <c:pt idx="828">
                  <c:v>12.5</c:v>
                </c:pt>
                <c:pt idx="829">
                  <c:v>11.5</c:v>
                </c:pt>
                <c:pt idx="830">
                  <c:v>12</c:v>
                </c:pt>
                <c:pt idx="831">
                  <c:v>12.5</c:v>
                </c:pt>
                <c:pt idx="832">
                  <c:v>12.5</c:v>
                </c:pt>
                <c:pt idx="833">
                  <c:v>12</c:v>
                </c:pt>
                <c:pt idx="834">
                  <c:v>13</c:v>
                </c:pt>
                <c:pt idx="835">
                  <c:v>13.5</c:v>
                </c:pt>
                <c:pt idx="836">
                  <c:v>12</c:v>
                </c:pt>
                <c:pt idx="837">
                  <c:v>13</c:v>
                </c:pt>
                <c:pt idx="838">
                  <c:v>14.5</c:v>
                </c:pt>
                <c:pt idx="839">
                  <c:v>15</c:v>
                </c:pt>
                <c:pt idx="840">
                  <c:v>16</c:v>
                </c:pt>
                <c:pt idx="841">
                  <c:v>15</c:v>
                </c:pt>
                <c:pt idx="842">
                  <c:v>13</c:v>
                </c:pt>
                <c:pt idx="843">
                  <c:v>18</c:v>
                </c:pt>
                <c:pt idx="844">
                  <c:v>17</c:v>
                </c:pt>
                <c:pt idx="845">
                  <c:v>16</c:v>
                </c:pt>
                <c:pt idx="846">
                  <c:v>15</c:v>
                </c:pt>
                <c:pt idx="847">
                  <c:v>18</c:v>
                </c:pt>
                <c:pt idx="848">
                  <c:v>21.5</c:v>
                </c:pt>
                <c:pt idx="849">
                  <c:v>22</c:v>
                </c:pt>
                <c:pt idx="850">
                  <c:v>21.5</c:v>
                </c:pt>
                <c:pt idx="851">
                  <c:v>20.5</c:v>
                </c:pt>
                <c:pt idx="852">
                  <c:v>17.5</c:v>
                </c:pt>
                <c:pt idx="853">
                  <c:v>13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8.5</c:v>
                </c:pt>
                <c:pt idx="858">
                  <c:v>8</c:v>
                </c:pt>
                <c:pt idx="859">
                  <c:v>7</c:v>
                </c:pt>
                <c:pt idx="860">
                  <c:v>5.5</c:v>
                </c:pt>
                <c:pt idx="861">
                  <c:v>4</c:v>
                </c:pt>
                <c:pt idx="862">
                  <c:v>4</c:v>
                </c:pt>
                <c:pt idx="863">
                  <c:v>2.5</c:v>
                </c:pt>
                <c:pt idx="864">
                  <c:v>1.5</c:v>
                </c:pt>
                <c:pt idx="865">
                  <c:v>0.5</c:v>
                </c:pt>
                <c:pt idx="866">
                  <c:v>0.5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0.5</c:v>
                </c:pt>
                <c:pt idx="880">
                  <c:v>0.5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0.5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0.5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1.5</c:v>
                </c:pt>
                <c:pt idx="900">
                  <c:v>1</c:v>
                </c:pt>
                <c:pt idx="901">
                  <c:v>1</c:v>
                </c:pt>
                <c:pt idx="902">
                  <c:v>1.5</c:v>
                </c:pt>
                <c:pt idx="903">
                  <c:v>1.5</c:v>
                </c:pt>
                <c:pt idx="904">
                  <c:v>1</c:v>
                </c:pt>
                <c:pt idx="905">
                  <c:v>0.5</c:v>
                </c:pt>
                <c:pt idx="906">
                  <c:v>3</c:v>
                </c:pt>
                <c:pt idx="907">
                  <c:v>5</c:v>
                </c:pt>
                <c:pt idx="908">
                  <c:v>6.5</c:v>
                </c:pt>
                <c:pt idx="909">
                  <c:v>10</c:v>
                </c:pt>
                <c:pt idx="910">
                  <c:v>11.5</c:v>
                </c:pt>
                <c:pt idx="911">
                  <c:v>12</c:v>
                </c:pt>
                <c:pt idx="912">
                  <c:v>16</c:v>
                </c:pt>
                <c:pt idx="913">
                  <c:v>19</c:v>
                </c:pt>
                <c:pt idx="914">
                  <c:v>18</c:v>
                </c:pt>
                <c:pt idx="915">
                  <c:v>17</c:v>
                </c:pt>
                <c:pt idx="916">
                  <c:v>15.5</c:v>
                </c:pt>
                <c:pt idx="917">
                  <c:v>18</c:v>
                </c:pt>
                <c:pt idx="918">
                  <c:v>19.5</c:v>
                </c:pt>
                <c:pt idx="919">
                  <c:v>19.5</c:v>
                </c:pt>
                <c:pt idx="920">
                  <c:v>19</c:v>
                </c:pt>
                <c:pt idx="921">
                  <c:v>14</c:v>
                </c:pt>
                <c:pt idx="922">
                  <c:v>11.5</c:v>
                </c:pt>
                <c:pt idx="923">
                  <c:v>9.5</c:v>
                </c:pt>
                <c:pt idx="924">
                  <c:v>8.5</c:v>
                </c:pt>
                <c:pt idx="925">
                  <c:v>7.5</c:v>
                </c:pt>
                <c:pt idx="926">
                  <c:v>6.5</c:v>
                </c:pt>
                <c:pt idx="927">
                  <c:v>7</c:v>
                </c:pt>
                <c:pt idx="928">
                  <c:v>6.5</c:v>
                </c:pt>
                <c:pt idx="929">
                  <c:v>5</c:v>
                </c:pt>
                <c:pt idx="930">
                  <c:v>4.5</c:v>
                </c:pt>
                <c:pt idx="931">
                  <c:v>4</c:v>
                </c:pt>
                <c:pt idx="932">
                  <c:v>4</c:v>
                </c:pt>
                <c:pt idx="933">
                  <c:v>3.5</c:v>
                </c:pt>
                <c:pt idx="934">
                  <c:v>2.5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0.5</c:v>
                </c:pt>
                <c:pt idx="940">
                  <c:v>0</c:v>
                </c:pt>
                <c:pt idx="941">
                  <c:v>0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1</c:v>
                </c:pt>
                <c:pt idx="949">
                  <c:v>0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1.5</c:v>
                </c:pt>
                <c:pt idx="958">
                  <c:v>1</c:v>
                </c:pt>
                <c:pt idx="959">
                  <c:v>1.5</c:v>
                </c:pt>
                <c:pt idx="960">
                  <c:v>1</c:v>
                </c:pt>
                <c:pt idx="961">
                  <c:v>1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2</c:v>
                </c:pt>
                <c:pt idx="968">
                  <c:v>4</c:v>
                </c:pt>
                <c:pt idx="969">
                  <c:v>7</c:v>
                </c:pt>
                <c:pt idx="970">
                  <c:v>8</c:v>
                </c:pt>
                <c:pt idx="971">
                  <c:v>8.5</c:v>
                </c:pt>
                <c:pt idx="972">
                  <c:v>9</c:v>
                </c:pt>
                <c:pt idx="973">
                  <c:v>8.5</c:v>
                </c:pt>
                <c:pt idx="974">
                  <c:v>8</c:v>
                </c:pt>
                <c:pt idx="975">
                  <c:v>7</c:v>
                </c:pt>
                <c:pt idx="976">
                  <c:v>5.5</c:v>
                </c:pt>
                <c:pt idx="977">
                  <c:v>4</c:v>
                </c:pt>
                <c:pt idx="978">
                  <c:v>6</c:v>
                </c:pt>
                <c:pt idx="979">
                  <c:v>7</c:v>
                </c:pt>
                <c:pt idx="980">
                  <c:v>9.5</c:v>
                </c:pt>
                <c:pt idx="981">
                  <c:v>12.5</c:v>
                </c:pt>
                <c:pt idx="982">
                  <c:v>14</c:v>
                </c:pt>
                <c:pt idx="983">
                  <c:v>13.5</c:v>
                </c:pt>
                <c:pt idx="984">
                  <c:v>11</c:v>
                </c:pt>
                <c:pt idx="985">
                  <c:v>9</c:v>
                </c:pt>
                <c:pt idx="986">
                  <c:v>8.5</c:v>
                </c:pt>
                <c:pt idx="987">
                  <c:v>9</c:v>
                </c:pt>
                <c:pt idx="988">
                  <c:v>10.5</c:v>
                </c:pt>
                <c:pt idx="989">
                  <c:v>10</c:v>
                </c:pt>
                <c:pt idx="990">
                  <c:v>12.5</c:v>
                </c:pt>
                <c:pt idx="991">
                  <c:v>20</c:v>
                </c:pt>
                <c:pt idx="992">
                  <c:v>15.5</c:v>
                </c:pt>
                <c:pt idx="993">
                  <c:v>13</c:v>
                </c:pt>
                <c:pt idx="994">
                  <c:v>9</c:v>
                </c:pt>
                <c:pt idx="995">
                  <c:v>8</c:v>
                </c:pt>
                <c:pt idx="996">
                  <c:v>7</c:v>
                </c:pt>
                <c:pt idx="997">
                  <c:v>6</c:v>
                </c:pt>
                <c:pt idx="998">
                  <c:v>6</c:v>
                </c:pt>
                <c:pt idx="999">
                  <c:v>5.5</c:v>
                </c:pt>
                <c:pt idx="1000">
                  <c:v>5</c:v>
                </c:pt>
                <c:pt idx="1001">
                  <c:v>4.5</c:v>
                </c:pt>
                <c:pt idx="1002">
                  <c:v>4.5</c:v>
                </c:pt>
                <c:pt idx="1003">
                  <c:v>3.5</c:v>
                </c:pt>
                <c:pt idx="1004">
                  <c:v>4.5</c:v>
                </c:pt>
                <c:pt idx="1005">
                  <c:v>6.5</c:v>
                </c:pt>
                <c:pt idx="1006">
                  <c:v>9.5</c:v>
                </c:pt>
                <c:pt idx="1007">
                  <c:v>10</c:v>
                </c:pt>
                <c:pt idx="1008">
                  <c:v>10.5</c:v>
                </c:pt>
                <c:pt idx="1009">
                  <c:v>10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6.5</c:v>
                </c:pt>
                <c:pt idx="1014">
                  <c:v>7</c:v>
                </c:pt>
                <c:pt idx="1015">
                  <c:v>8.5</c:v>
                </c:pt>
                <c:pt idx="1016">
                  <c:v>9</c:v>
                </c:pt>
                <c:pt idx="1017">
                  <c:v>10</c:v>
                </c:pt>
                <c:pt idx="1018">
                  <c:v>13.5</c:v>
                </c:pt>
                <c:pt idx="1019">
                  <c:v>15</c:v>
                </c:pt>
                <c:pt idx="1020">
                  <c:v>14</c:v>
                </c:pt>
                <c:pt idx="1021">
                  <c:v>11</c:v>
                </c:pt>
                <c:pt idx="1022">
                  <c:v>9.5</c:v>
                </c:pt>
                <c:pt idx="1023">
                  <c:v>8</c:v>
                </c:pt>
                <c:pt idx="1024">
                  <c:v>7</c:v>
                </c:pt>
                <c:pt idx="1025">
                  <c:v>6</c:v>
                </c:pt>
                <c:pt idx="1026">
                  <c:v>7</c:v>
                </c:pt>
                <c:pt idx="1027">
                  <c:v>9</c:v>
                </c:pt>
                <c:pt idx="1028">
                  <c:v>8</c:v>
                </c:pt>
                <c:pt idx="1029">
                  <c:v>8</c:v>
                </c:pt>
                <c:pt idx="1030">
                  <c:v>10</c:v>
                </c:pt>
                <c:pt idx="1031">
                  <c:v>11</c:v>
                </c:pt>
                <c:pt idx="1032">
                  <c:v>10</c:v>
                </c:pt>
                <c:pt idx="1033">
                  <c:v>10</c:v>
                </c:pt>
                <c:pt idx="1034">
                  <c:v>8.5</c:v>
                </c:pt>
                <c:pt idx="1035">
                  <c:v>6</c:v>
                </c:pt>
                <c:pt idx="1036">
                  <c:v>5</c:v>
                </c:pt>
                <c:pt idx="1037">
                  <c:v>3</c:v>
                </c:pt>
                <c:pt idx="1038">
                  <c:v>2.5</c:v>
                </c:pt>
                <c:pt idx="103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4-4AE5-86D6-D7B6604A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43624"/>
        <c:axId val="595640344"/>
      </c:scatterChart>
      <c:valAx>
        <c:axId val="59564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5640344"/>
        <c:crosses val="autoZero"/>
        <c:crossBetween val="midCat"/>
      </c:valAx>
      <c:valAx>
        <c:axId val="5956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564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6</xdr:row>
      <xdr:rowOff>80961</xdr:rowOff>
    </xdr:from>
    <xdr:to>
      <xdr:col>24</xdr:col>
      <xdr:colOff>590550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B02A7-8BD6-4C27-AC17-865690D8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585787</xdr:colOff>
      <xdr:row>32</xdr:row>
      <xdr:rowOff>57150</xdr:rowOff>
    </xdr:from>
    <xdr:to>
      <xdr:col>22</xdr:col>
      <xdr:colOff>171450</xdr:colOff>
      <xdr:row>51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A03B-F3BD-47C0-9A4C-12C60F3A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1"/>
  <sheetViews>
    <sheetView tabSelected="1" zoomScale="106" zoomScaleNormal="106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2" bestFit="1" customWidth="1"/>
    <col min="5" max="5" width="10.5703125" customWidth="1"/>
  </cols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7" x14ac:dyDescent="0.25">
      <c r="A2">
        <v>1551306223.1800001</v>
      </c>
      <c r="B2">
        <f>A2-1551306223.18</f>
        <v>0</v>
      </c>
      <c r="C2">
        <v>31</v>
      </c>
      <c r="D2">
        <v>34</v>
      </c>
      <c r="E2">
        <f>ABS((C2-D2)/2)</f>
        <v>1.5</v>
      </c>
    </row>
    <row r="3" spans="1:7" x14ac:dyDescent="0.25">
      <c r="A3">
        <v>1551306223.21</v>
      </c>
      <c r="B3">
        <f t="shared" ref="B3:B66" si="0">A3-1551306223.18</f>
        <v>2.9999971389770508E-2</v>
      </c>
      <c r="C3">
        <v>31</v>
      </c>
      <c r="D3">
        <v>34</v>
      </c>
      <c r="E3">
        <f t="shared" ref="E3:E66" si="1">ABS((C3-D3)/2)</f>
        <v>1.5</v>
      </c>
    </row>
    <row r="4" spans="1:7" x14ac:dyDescent="0.25">
      <c r="A4">
        <v>1551306223.3</v>
      </c>
      <c r="B4">
        <f t="shared" si="0"/>
        <v>0.11999988555908203</v>
      </c>
      <c r="C4">
        <v>32</v>
      </c>
      <c r="D4">
        <v>34</v>
      </c>
      <c r="E4">
        <f t="shared" si="1"/>
        <v>1</v>
      </c>
      <c r="G4">
        <f>AVERAGE(E2:E1041)</f>
        <v>6.8975961538461537</v>
      </c>
    </row>
    <row r="5" spans="1:7" x14ac:dyDescent="0.25">
      <c r="A5">
        <v>1551306223.4000001</v>
      </c>
      <c r="B5">
        <f t="shared" si="0"/>
        <v>0.22000002861022949</v>
      </c>
      <c r="C5">
        <v>35</v>
      </c>
      <c r="D5">
        <v>30</v>
      </c>
      <c r="E5">
        <f t="shared" si="1"/>
        <v>2.5</v>
      </c>
      <c r="G5">
        <f>STDEV(E2:E1041)</f>
        <v>5.5900919490152621</v>
      </c>
    </row>
    <row r="6" spans="1:7" x14ac:dyDescent="0.25">
      <c r="A6">
        <v>1551306223.49</v>
      </c>
      <c r="B6">
        <f t="shared" si="0"/>
        <v>0.30999994277954102</v>
      </c>
      <c r="C6">
        <v>36</v>
      </c>
      <c r="D6">
        <v>30</v>
      </c>
      <c r="E6">
        <f t="shared" si="1"/>
        <v>3</v>
      </c>
    </row>
    <row r="7" spans="1:7" x14ac:dyDescent="0.25">
      <c r="A7">
        <v>1551306223.5899999</v>
      </c>
      <c r="B7">
        <f t="shared" si="0"/>
        <v>0.40999984741210938</v>
      </c>
      <c r="C7">
        <v>38</v>
      </c>
      <c r="D7">
        <v>28</v>
      </c>
      <c r="E7">
        <f t="shared" si="1"/>
        <v>5</v>
      </c>
    </row>
    <row r="8" spans="1:7" x14ac:dyDescent="0.25">
      <c r="A8">
        <v>1551306223.6800001</v>
      </c>
      <c r="B8">
        <f t="shared" si="0"/>
        <v>0.5</v>
      </c>
      <c r="C8">
        <v>39</v>
      </c>
      <c r="D8">
        <v>27</v>
      </c>
      <c r="E8">
        <f t="shared" si="1"/>
        <v>6</v>
      </c>
    </row>
    <row r="9" spans="1:7" x14ac:dyDescent="0.25">
      <c r="A9">
        <v>1551306223.77</v>
      </c>
      <c r="B9">
        <f t="shared" si="0"/>
        <v>0.58999991416931152</v>
      </c>
      <c r="C9">
        <v>39</v>
      </c>
      <c r="D9">
        <v>27</v>
      </c>
      <c r="E9">
        <f t="shared" si="1"/>
        <v>6</v>
      </c>
    </row>
    <row r="10" spans="1:7" x14ac:dyDescent="0.25">
      <c r="A10">
        <v>1551306223.8699999</v>
      </c>
      <c r="B10">
        <f t="shared" si="0"/>
        <v>0.68999981880187988</v>
      </c>
      <c r="C10">
        <v>41</v>
      </c>
      <c r="D10">
        <v>24</v>
      </c>
      <c r="E10">
        <f t="shared" si="1"/>
        <v>8.5</v>
      </c>
    </row>
    <row r="11" spans="1:7" x14ac:dyDescent="0.25">
      <c r="A11">
        <v>1551306223.96</v>
      </c>
      <c r="B11">
        <f t="shared" si="0"/>
        <v>0.77999997138977051</v>
      </c>
      <c r="C11">
        <v>44</v>
      </c>
      <c r="D11">
        <v>22</v>
      </c>
      <c r="E11">
        <f t="shared" si="1"/>
        <v>11</v>
      </c>
    </row>
    <row r="12" spans="1:7" x14ac:dyDescent="0.25">
      <c r="A12">
        <v>1551306224.05</v>
      </c>
      <c r="B12">
        <f t="shared" si="0"/>
        <v>0.86999988555908203</v>
      </c>
      <c r="C12">
        <v>45</v>
      </c>
      <c r="D12">
        <v>21</v>
      </c>
      <c r="E12">
        <f t="shared" si="1"/>
        <v>12</v>
      </c>
    </row>
    <row r="13" spans="1:7" x14ac:dyDescent="0.25">
      <c r="A13">
        <v>1551306224.1500001</v>
      </c>
      <c r="B13">
        <f t="shared" si="0"/>
        <v>0.97000002861022949</v>
      </c>
      <c r="C13">
        <v>45</v>
      </c>
      <c r="D13">
        <v>21</v>
      </c>
      <c r="E13">
        <f t="shared" si="1"/>
        <v>12</v>
      </c>
    </row>
    <row r="14" spans="1:7" x14ac:dyDescent="0.25">
      <c r="A14">
        <v>1551306224.24</v>
      </c>
      <c r="B14">
        <f t="shared" si="0"/>
        <v>1.059999942779541</v>
      </c>
      <c r="C14">
        <v>44</v>
      </c>
      <c r="D14">
        <v>21</v>
      </c>
      <c r="E14">
        <f t="shared" si="1"/>
        <v>11.5</v>
      </c>
    </row>
    <row r="15" spans="1:7" x14ac:dyDescent="0.25">
      <c r="A15">
        <v>1551306224.3399999</v>
      </c>
      <c r="B15">
        <f t="shared" si="0"/>
        <v>1.1599998474121094</v>
      </c>
      <c r="C15">
        <v>44</v>
      </c>
      <c r="D15">
        <v>22</v>
      </c>
      <c r="E15">
        <f t="shared" si="1"/>
        <v>11</v>
      </c>
    </row>
    <row r="16" spans="1:7" x14ac:dyDescent="0.25">
      <c r="A16">
        <v>1551306224.4300001</v>
      </c>
      <c r="B16">
        <f t="shared" si="0"/>
        <v>1.25</v>
      </c>
      <c r="C16">
        <v>44</v>
      </c>
      <c r="D16">
        <v>21</v>
      </c>
      <c r="E16">
        <f t="shared" si="1"/>
        <v>11.5</v>
      </c>
    </row>
    <row r="17" spans="1:5" x14ac:dyDescent="0.25">
      <c r="A17">
        <v>1551306224.52</v>
      </c>
      <c r="B17">
        <f t="shared" si="0"/>
        <v>1.3399999141693115</v>
      </c>
      <c r="C17">
        <v>44</v>
      </c>
      <c r="D17">
        <v>22</v>
      </c>
      <c r="E17">
        <f t="shared" si="1"/>
        <v>11</v>
      </c>
    </row>
    <row r="18" spans="1:5" x14ac:dyDescent="0.25">
      <c r="A18">
        <v>1551306224.6199999</v>
      </c>
      <c r="B18">
        <f t="shared" si="0"/>
        <v>1.4399998188018799</v>
      </c>
      <c r="C18">
        <v>44</v>
      </c>
      <c r="D18">
        <v>22</v>
      </c>
      <c r="E18">
        <f t="shared" si="1"/>
        <v>11</v>
      </c>
    </row>
    <row r="19" spans="1:5" x14ac:dyDescent="0.25">
      <c r="A19">
        <v>1551306224.71</v>
      </c>
      <c r="B19">
        <f t="shared" si="0"/>
        <v>1.5299999713897705</v>
      </c>
      <c r="C19">
        <v>43</v>
      </c>
      <c r="D19">
        <v>23</v>
      </c>
      <c r="E19">
        <f t="shared" si="1"/>
        <v>10</v>
      </c>
    </row>
    <row r="20" spans="1:5" x14ac:dyDescent="0.25">
      <c r="A20">
        <v>1551306224.8</v>
      </c>
      <c r="B20">
        <f t="shared" si="0"/>
        <v>1.619999885559082</v>
      </c>
      <c r="C20">
        <v>44</v>
      </c>
      <c r="D20">
        <v>22</v>
      </c>
      <c r="E20">
        <f t="shared" si="1"/>
        <v>11</v>
      </c>
    </row>
    <row r="21" spans="1:5" x14ac:dyDescent="0.25">
      <c r="A21">
        <v>1551306224.9000001</v>
      </c>
      <c r="B21">
        <f t="shared" si="0"/>
        <v>1.7200000286102295</v>
      </c>
      <c r="C21">
        <v>45</v>
      </c>
      <c r="D21">
        <v>21</v>
      </c>
      <c r="E21">
        <f t="shared" si="1"/>
        <v>12</v>
      </c>
    </row>
    <row r="22" spans="1:5" x14ac:dyDescent="0.25">
      <c r="A22">
        <v>1551306224.99</v>
      </c>
      <c r="B22">
        <f t="shared" si="0"/>
        <v>1.809999942779541</v>
      </c>
      <c r="C22">
        <v>45</v>
      </c>
      <c r="D22">
        <v>21</v>
      </c>
      <c r="E22">
        <f t="shared" si="1"/>
        <v>12</v>
      </c>
    </row>
    <row r="23" spans="1:5" x14ac:dyDescent="0.25">
      <c r="A23">
        <v>1551306225.0899999</v>
      </c>
      <c r="B23">
        <f t="shared" si="0"/>
        <v>1.9099998474121094</v>
      </c>
      <c r="C23">
        <v>44</v>
      </c>
      <c r="D23">
        <v>21</v>
      </c>
      <c r="E23">
        <f t="shared" si="1"/>
        <v>11.5</v>
      </c>
    </row>
    <row r="24" spans="1:5" x14ac:dyDescent="0.25">
      <c r="A24">
        <v>1551306225.1800001</v>
      </c>
      <c r="B24">
        <f t="shared" si="0"/>
        <v>2</v>
      </c>
      <c r="C24">
        <v>44</v>
      </c>
      <c r="D24">
        <v>22</v>
      </c>
      <c r="E24">
        <f t="shared" si="1"/>
        <v>11</v>
      </c>
    </row>
    <row r="25" spans="1:5" x14ac:dyDescent="0.25">
      <c r="A25">
        <v>1551306225.27</v>
      </c>
      <c r="B25">
        <f t="shared" si="0"/>
        <v>2.0899999141693115</v>
      </c>
      <c r="C25">
        <v>43</v>
      </c>
      <c r="D25">
        <v>22</v>
      </c>
      <c r="E25">
        <f t="shared" si="1"/>
        <v>10.5</v>
      </c>
    </row>
    <row r="26" spans="1:5" x14ac:dyDescent="0.25">
      <c r="A26">
        <v>1551306225.3699999</v>
      </c>
      <c r="B26">
        <f t="shared" si="0"/>
        <v>2.1899998188018799</v>
      </c>
      <c r="C26">
        <v>43</v>
      </c>
      <c r="D26">
        <v>23</v>
      </c>
      <c r="E26">
        <f t="shared" si="1"/>
        <v>10</v>
      </c>
    </row>
    <row r="27" spans="1:5" x14ac:dyDescent="0.25">
      <c r="A27">
        <v>1551306225.46</v>
      </c>
      <c r="B27">
        <f t="shared" si="0"/>
        <v>2.2799999713897705</v>
      </c>
      <c r="C27">
        <v>43</v>
      </c>
      <c r="D27">
        <v>23</v>
      </c>
      <c r="E27">
        <f t="shared" si="1"/>
        <v>10</v>
      </c>
    </row>
    <row r="28" spans="1:5" x14ac:dyDescent="0.25">
      <c r="A28">
        <v>1551306225.55</v>
      </c>
      <c r="B28">
        <f t="shared" si="0"/>
        <v>2.369999885559082</v>
      </c>
      <c r="C28">
        <v>42</v>
      </c>
      <c r="D28">
        <v>24</v>
      </c>
      <c r="E28">
        <f t="shared" si="1"/>
        <v>9</v>
      </c>
    </row>
    <row r="29" spans="1:5" x14ac:dyDescent="0.25">
      <c r="A29">
        <v>1551306225.6500001</v>
      </c>
      <c r="B29">
        <f t="shared" si="0"/>
        <v>2.4700000286102295</v>
      </c>
      <c r="C29">
        <v>42</v>
      </c>
      <c r="D29">
        <v>24</v>
      </c>
      <c r="E29">
        <f t="shared" si="1"/>
        <v>9</v>
      </c>
    </row>
    <row r="30" spans="1:5" x14ac:dyDescent="0.25">
      <c r="A30">
        <v>1551306225.79</v>
      </c>
      <c r="B30">
        <f t="shared" si="0"/>
        <v>2.6099998950958252</v>
      </c>
      <c r="C30">
        <v>41</v>
      </c>
      <c r="D30">
        <v>25</v>
      </c>
      <c r="E30">
        <f t="shared" si="1"/>
        <v>8</v>
      </c>
    </row>
    <row r="31" spans="1:5" x14ac:dyDescent="0.25">
      <c r="A31">
        <v>1551306225.8800001</v>
      </c>
      <c r="B31">
        <f t="shared" si="0"/>
        <v>2.7000000476837158</v>
      </c>
      <c r="C31">
        <v>38</v>
      </c>
      <c r="D31">
        <v>27</v>
      </c>
      <c r="E31">
        <f t="shared" si="1"/>
        <v>5.5</v>
      </c>
    </row>
    <row r="32" spans="1:5" x14ac:dyDescent="0.25">
      <c r="A32">
        <v>1551306225.97</v>
      </c>
      <c r="B32">
        <f t="shared" si="0"/>
        <v>2.7899999618530273</v>
      </c>
      <c r="C32">
        <v>36</v>
      </c>
      <c r="D32">
        <v>30</v>
      </c>
      <c r="E32">
        <f t="shared" si="1"/>
        <v>3</v>
      </c>
    </row>
    <row r="33" spans="1:5" x14ac:dyDescent="0.25">
      <c r="A33">
        <v>1551306226.0599999</v>
      </c>
      <c r="B33">
        <f t="shared" si="0"/>
        <v>2.8799998760223389</v>
      </c>
      <c r="C33">
        <v>35</v>
      </c>
      <c r="D33">
        <v>31</v>
      </c>
      <c r="E33">
        <f t="shared" si="1"/>
        <v>2</v>
      </c>
    </row>
    <row r="34" spans="1:5" x14ac:dyDescent="0.25">
      <c r="A34">
        <v>1551306226.1500001</v>
      </c>
      <c r="B34">
        <f t="shared" si="0"/>
        <v>2.9700000286102295</v>
      </c>
      <c r="C34">
        <v>34</v>
      </c>
      <c r="D34">
        <v>32</v>
      </c>
      <c r="E34">
        <f t="shared" si="1"/>
        <v>1</v>
      </c>
    </row>
    <row r="35" spans="1:5" x14ac:dyDescent="0.25">
      <c r="A35">
        <v>1551306226.24</v>
      </c>
      <c r="B35">
        <f t="shared" si="0"/>
        <v>3.059999942779541</v>
      </c>
      <c r="C35">
        <v>32</v>
      </c>
      <c r="D35">
        <v>33</v>
      </c>
      <c r="E35">
        <f t="shared" si="1"/>
        <v>0.5</v>
      </c>
    </row>
    <row r="36" spans="1:5" x14ac:dyDescent="0.25">
      <c r="A36">
        <v>1551306226.3900001</v>
      </c>
      <c r="B36">
        <f t="shared" si="0"/>
        <v>3.2100000381469727</v>
      </c>
      <c r="C36">
        <v>32</v>
      </c>
      <c r="D36">
        <v>34</v>
      </c>
      <c r="E36">
        <f t="shared" si="1"/>
        <v>1</v>
      </c>
    </row>
    <row r="37" spans="1:5" x14ac:dyDescent="0.25">
      <c r="A37">
        <v>1551306226.4300001</v>
      </c>
      <c r="B37">
        <f t="shared" si="0"/>
        <v>3.25</v>
      </c>
      <c r="C37">
        <v>31</v>
      </c>
      <c r="D37">
        <v>35</v>
      </c>
      <c r="E37">
        <f t="shared" si="1"/>
        <v>2</v>
      </c>
    </row>
    <row r="38" spans="1:5" x14ac:dyDescent="0.25">
      <c r="A38">
        <v>1551306226.5699999</v>
      </c>
      <c r="B38">
        <f t="shared" si="0"/>
        <v>3.3899998664855957</v>
      </c>
      <c r="C38">
        <v>30</v>
      </c>
      <c r="D38">
        <v>36</v>
      </c>
      <c r="E38">
        <f t="shared" si="1"/>
        <v>3</v>
      </c>
    </row>
    <row r="39" spans="1:5" x14ac:dyDescent="0.25">
      <c r="A39">
        <v>1551306226.6600001</v>
      </c>
      <c r="B39">
        <f t="shared" si="0"/>
        <v>3.4800000190734863</v>
      </c>
      <c r="C39">
        <v>29</v>
      </c>
      <c r="D39">
        <v>37</v>
      </c>
      <c r="E39">
        <f t="shared" si="1"/>
        <v>4</v>
      </c>
    </row>
    <row r="40" spans="1:5" x14ac:dyDescent="0.25">
      <c r="A40">
        <v>1551306226.75</v>
      </c>
      <c r="B40">
        <f t="shared" si="0"/>
        <v>3.5699999332427979</v>
      </c>
      <c r="C40">
        <v>29</v>
      </c>
      <c r="D40">
        <v>37</v>
      </c>
      <c r="E40">
        <f t="shared" si="1"/>
        <v>4</v>
      </c>
    </row>
    <row r="41" spans="1:5" x14ac:dyDescent="0.25">
      <c r="A41">
        <v>1551306226.8399999</v>
      </c>
      <c r="B41">
        <f t="shared" si="0"/>
        <v>3.6599998474121094</v>
      </c>
      <c r="C41">
        <v>29</v>
      </c>
      <c r="D41">
        <v>37</v>
      </c>
      <c r="E41">
        <f t="shared" si="1"/>
        <v>4</v>
      </c>
    </row>
    <row r="42" spans="1:5" x14ac:dyDescent="0.25">
      <c r="A42">
        <v>1551306226.9300001</v>
      </c>
      <c r="B42">
        <f t="shared" si="0"/>
        <v>3.75</v>
      </c>
      <c r="C42">
        <v>29</v>
      </c>
      <c r="D42">
        <v>37</v>
      </c>
      <c r="E42">
        <f t="shared" si="1"/>
        <v>4</v>
      </c>
    </row>
    <row r="43" spans="1:5" x14ac:dyDescent="0.25">
      <c r="A43">
        <v>1551306227.03</v>
      </c>
      <c r="B43">
        <f t="shared" si="0"/>
        <v>3.8499999046325684</v>
      </c>
      <c r="C43">
        <v>27</v>
      </c>
      <c r="D43">
        <v>38</v>
      </c>
      <c r="E43">
        <f t="shared" si="1"/>
        <v>5.5</v>
      </c>
    </row>
    <row r="44" spans="1:5" x14ac:dyDescent="0.25">
      <c r="A44">
        <v>1551306227.1199999</v>
      </c>
      <c r="B44">
        <f t="shared" si="0"/>
        <v>3.9399998188018799</v>
      </c>
      <c r="C44">
        <v>27</v>
      </c>
      <c r="D44">
        <v>39</v>
      </c>
      <c r="E44">
        <f t="shared" si="1"/>
        <v>6</v>
      </c>
    </row>
    <row r="45" spans="1:5" x14ac:dyDescent="0.25">
      <c r="A45">
        <v>1551306227.21</v>
      </c>
      <c r="B45">
        <f t="shared" si="0"/>
        <v>4.0299999713897705</v>
      </c>
      <c r="C45">
        <v>25</v>
      </c>
      <c r="D45">
        <v>40</v>
      </c>
      <c r="E45">
        <f t="shared" si="1"/>
        <v>7.5</v>
      </c>
    </row>
    <row r="46" spans="1:5" x14ac:dyDescent="0.25">
      <c r="A46">
        <v>1551306227.3099999</v>
      </c>
      <c r="B46">
        <f t="shared" si="0"/>
        <v>4.1299998760223389</v>
      </c>
      <c r="C46">
        <v>23</v>
      </c>
      <c r="D46">
        <v>42</v>
      </c>
      <c r="E46">
        <f t="shared" si="1"/>
        <v>9.5</v>
      </c>
    </row>
    <row r="47" spans="1:5" x14ac:dyDescent="0.25">
      <c r="A47">
        <v>1551306227.4000001</v>
      </c>
      <c r="B47">
        <f t="shared" si="0"/>
        <v>4.2200000286102295</v>
      </c>
      <c r="C47">
        <v>22</v>
      </c>
      <c r="D47">
        <v>43</v>
      </c>
      <c r="E47">
        <f t="shared" si="1"/>
        <v>10.5</v>
      </c>
    </row>
    <row r="48" spans="1:5" x14ac:dyDescent="0.25">
      <c r="A48">
        <v>1551306227.5</v>
      </c>
      <c r="B48">
        <f t="shared" si="0"/>
        <v>4.3199999332427979</v>
      </c>
      <c r="C48">
        <v>22</v>
      </c>
      <c r="D48">
        <v>44</v>
      </c>
      <c r="E48">
        <f t="shared" si="1"/>
        <v>11</v>
      </c>
    </row>
    <row r="49" spans="1:5" x14ac:dyDescent="0.25">
      <c r="A49">
        <v>1551306227.5899999</v>
      </c>
      <c r="B49">
        <f t="shared" si="0"/>
        <v>4.4099998474121094</v>
      </c>
      <c r="C49">
        <v>21</v>
      </c>
      <c r="D49">
        <v>45</v>
      </c>
      <c r="E49">
        <f t="shared" si="1"/>
        <v>12</v>
      </c>
    </row>
    <row r="50" spans="1:5" x14ac:dyDescent="0.25">
      <c r="A50">
        <v>1551306227.6800001</v>
      </c>
      <c r="B50">
        <f t="shared" si="0"/>
        <v>4.5</v>
      </c>
      <c r="C50">
        <v>20</v>
      </c>
      <c r="D50">
        <v>46</v>
      </c>
      <c r="E50">
        <f t="shared" si="1"/>
        <v>13</v>
      </c>
    </row>
    <row r="51" spans="1:5" x14ac:dyDescent="0.25">
      <c r="A51">
        <v>1551306227.78</v>
      </c>
      <c r="B51">
        <f t="shared" si="0"/>
        <v>4.5999999046325684</v>
      </c>
      <c r="C51">
        <v>21</v>
      </c>
      <c r="D51">
        <v>45</v>
      </c>
      <c r="E51">
        <f t="shared" si="1"/>
        <v>12</v>
      </c>
    </row>
    <row r="52" spans="1:5" x14ac:dyDescent="0.25">
      <c r="A52">
        <v>1551306227.8699999</v>
      </c>
      <c r="B52">
        <f t="shared" si="0"/>
        <v>4.6899998188018799</v>
      </c>
      <c r="C52">
        <v>21</v>
      </c>
      <c r="D52">
        <v>44</v>
      </c>
      <c r="E52">
        <f t="shared" si="1"/>
        <v>11.5</v>
      </c>
    </row>
    <row r="53" spans="1:5" x14ac:dyDescent="0.25">
      <c r="A53">
        <v>1551306227.96</v>
      </c>
      <c r="B53">
        <f t="shared" si="0"/>
        <v>4.7799999713897705</v>
      </c>
      <c r="C53">
        <v>20</v>
      </c>
      <c r="D53">
        <v>45</v>
      </c>
      <c r="E53">
        <f t="shared" si="1"/>
        <v>12.5</v>
      </c>
    </row>
    <row r="54" spans="1:5" x14ac:dyDescent="0.25">
      <c r="A54">
        <v>1551306228.05</v>
      </c>
      <c r="B54">
        <f t="shared" si="0"/>
        <v>4.869999885559082</v>
      </c>
      <c r="C54">
        <v>20</v>
      </c>
      <c r="D54">
        <v>46</v>
      </c>
      <c r="E54">
        <f t="shared" si="1"/>
        <v>13</v>
      </c>
    </row>
    <row r="55" spans="1:5" x14ac:dyDescent="0.25">
      <c r="A55">
        <v>1551306228.1500001</v>
      </c>
      <c r="B55">
        <f t="shared" si="0"/>
        <v>4.9700000286102295</v>
      </c>
      <c r="C55">
        <v>20</v>
      </c>
      <c r="D55">
        <v>45</v>
      </c>
      <c r="E55">
        <f t="shared" si="1"/>
        <v>12.5</v>
      </c>
    </row>
    <row r="56" spans="1:5" x14ac:dyDescent="0.25">
      <c r="A56">
        <v>1551306228.24</v>
      </c>
      <c r="B56">
        <f t="shared" si="0"/>
        <v>5.059999942779541</v>
      </c>
      <c r="C56">
        <v>20</v>
      </c>
      <c r="D56">
        <v>46</v>
      </c>
      <c r="E56">
        <f t="shared" si="1"/>
        <v>13</v>
      </c>
    </row>
    <row r="57" spans="1:5" x14ac:dyDescent="0.25">
      <c r="A57">
        <v>1551306228.3399999</v>
      </c>
      <c r="B57">
        <f t="shared" si="0"/>
        <v>5.1599998474121094</v>
      </c>
      <c r="C57">
        <v>18</v>
      </c>
      <c r="D57">
        <v>47</v>
      </c>
      <c r="E57">
        <f t="shared" si="1"/>
        <v>14.5</v>
      </c>
    </row>
    <row r="58" spans="1:5" x14ac:dyDescent="0.25">
      <c r="A58">
        <v>1551306228.4300001</v>
      </c>
      <c r="B58">
        <f t="shared" si="0"/>
        <v>5.25</v>
      </c>
      <c r="C58">
        <v>18</v>
      </c>
      <c r="D58">
        <v>47</v>
      </c>
      <c r="E58">
        <f t="shared" si="1"/>
        <v>14.5</v>
      </c>
    </row>
    <row r="59" spans="1:5" x14ac:dyDescent="0.25">
      <c r="A59">
        <v>1551306228.52</v>
      </c>
      <c r="B59">
        <f t="shared" si="0"/>
        <v>5.3399999141693115</v>
      </c>
      <c r="C59">
        <v>20</v>
      </c>
      <c r="D59">
        <v>45</v>
      </c>
      <c r="E59">
        <f t="shared" si="1"/>
        <v>12.5</v>
      </c>
    </row>
    <row r="60" spans="1:5" x14ac:dyDescent="0.25">
      <c r="A60">
        <v>1551306228.6199999</v>
      </c>
      <c r="B60">
        <f t="shared" si="0"/>
        <v>5.4399998188018799</v>
      </c>
      <c r="C60">
        <v>21</v>
      </c>
      <c r="D60">
        <v>45</v>
      </c>
      <c r="E60">
        <f t="shared" si="1"/>
        <v>12</v>
      </c>
    </row>
    <row r="61" spans="1:5" x14ac:dyDescent="0.25">
      <c r="A61">
        <v>1551306228.71</v>
      </c>
      <c r="B61">
        <f t="shared" si="0"/>
        <v>5.5299999713897705</v>
      </c>
      <c r="C61">
        <v>19</v>
      </c>
      <c r="D61">
        <v>47</v>
      </c>
      <c r="E61">
        <f t="shared" si="1"/>
        <v>14</v>
      </c>
    </row>
    <row r="62" spans="1:5" x14ac:dyDescent="0.25">
      <c r="A62">
        <v>1551306228.8</v>
      </c>
      <c r="B62">
        <f t="shared" si="0"/>
        <v>5.619999885559082</v>
      </c>
      <c r="C62">
        <v>18</v>
      </c>
      <c r="D62">
        <v>48</v>
      </c>
      <c r="E62">
        <f t="shared" si="1"/>
        <v>15</v>
      </c>
    </row>
    <row r="63" spans="1:5" x14ac:dyDescent="0.25">
      <c r="A63">
        <v>1551306228.9000001</v>
      </c>
      <c r="B63">
        <f t="shared" si="0"/>
        <v>5.7200000286102295</v>
      </c>
      <c r="C63">
        <v>17</v>
      </c>
      <c r="D63">
        <v>49</v>
      </c>
      <c r="E63">
        <f t="shared" si="1"/>
        <v>16</v>
      </c>
    </row>
    <row r="64" spans="1:5" x14ac:dyDescent="0.25">
      <c r="A64">
        <v>1551306228.99</v>
      </c>
      <c r="B64">
        <f t="shared" si="0"/>
        <v>5.809999942779541</v>
      </c>
      <c r="C64">
        <v>19</v>
      </c>
      <c r="D64">
        <v>47</v>
      </c>
      <c r="E64">
        <f t="shared" si="1"/>
        <v>14</v>
      </c>
    </row>
    <row r="65" spans="1:5" x14ac:dyDescent="0.25">
      <c r="A65">
        <v>1551306229.0899999</v>
      </c>
      <c r="B65">
        <f t="shared" si="0"/>
        <v>5.9099998474121094</v>
      </c>
      <c r="C65">
        <v>20</v>
      </c>
      <c r="D65">
        <v>46</v>
      </c>
      <c r="E65">
        <f t="shared" si="1"/>
        <v>13</v>
      </c>
    </row>
    <row r="66" spans="1:5" x14ac:dyDescent="0.25">
      <c r="A66">
        <v>1551306229.1800001</v>
      </c>
      <c r="B66">
        <f t="shared" si="0"/>
        <v>6</v>
      </c>
      <c r="C66">
        <v>18</v>
      </c>
      <c r="D66">
        <v>47</v>
      </c>
      <c r="E66">
        <f t="shared" si="1"/>
        <v>14.5</v>
      </c>
    </row>
    <row r="67" spans="1:5" x14ac:dyDescent="0.25">
      <c r="A67">
        <v>1551306229.27</v>
      </c>
      <c r="B67">
        <f t="shared" ref="B67:B130" si="2">A67-1551306223.18</f>
        <v>6.0899999141693115</v>
      </c>
      <c r="C67">
        <v>15</v>
      </c>
      <c r="D67">
        <v>51</v>
      </c>
      <c r="E67">
        <f t="shared" ref="E67:E130" si="3">ABS((C67-D67)/2)</f>
        <v>18</v>
      </c>
    </row>
    <row r="68" spans="1:5" x14ac:dyDescent="0.25">
      <c r="A68">
        <v>1551306229.3699999</v>
      </c>
      <c r="B68">
        <f t="shared" si="2"/>
        <v>6.1899998188018799</v>
      </c>
      <c r="C68">
        <v>16</v>
      </c>
      <c r="D68">
        <v>50</v>
      </c>
      <c r="E68">
        <f t="shared" si="3"/>
        <v>17</v>
      </c>
    </row>
    <row r="69" spans="1:5" x14ac:dyDescent="0.25">
      <c r="A69">
        <v>1551306229.46</v>
      </c>
      <c r="B69">
        <f t="shared" si="2"/>
        <v>6.2799999713897705</v>
      </c>
      <c r="C69">
        <v>17</v>
      </c>
      <c r="D69">
        <v>49</v>
      </c>
      <c r="E69">
        <f t="shared" si="3"/>
        <v>16</v>
      </c>
    </row>
    <row r="70" spans="1:5" x14ac:dyDescent="0.25">
      <c r="A70">
        <v>1551306229.5599999</v>
      </c>
      <c r="B70">
        <f t="shared" si="2"/>
        <v>6.3799998760223389</v>
      </c>
      <c r="C70">
        <v>17</v>
      </c>
      <c r="D70">
        <v>49</v>
      </c>
      <c r="E70">
        <f t="shared" si="3"/>
        <v>16</v>
      </c>
    </row>
    <row r="71" spans="1:5" x14ac:dyDescent="0.25">
      <c r="A71">
        <v>1551306229.6500001</v>
      </c>
      <c r="B71">
        <f t="shared" si="2"/>
        <v>6.4700000286102295</v>
      </c>
      <c r="C71">
        <v>12</v>
      </c>
      <c r="D71">
        <v>54</v>
      </c>
      <c r="E71">
        <f t="shared" si="3"/>
        <v>21</v>
      </c>
    </row>
    <row r="72" spans="1:5" x14ac:dyDescent="0.25">
      <c r="A72">
        <v>1551306229.74</v>
      </c>
      <c r="B72">
        <f t="shared" si="2"/>
        <v>6.559999942779541</v>
      </c>
      <c r="C72">
        <v>11</v>
      </c>
      <c r="D72">
        <v>55</v>
      </c>
      <c r="E72">
        <f t="shared" si="3"/>
        <v>22</v>
      </c>
    </row>
    <row r="73" spans="1:5" x14ac:dyDescent="0.25">
      <c r="A73">
        <v>1551306229.8399999</v>
      </c>
      <c r="B73">
        <f t="shared" si="2"/>
        <v>6.6599998474121094</v>
      </c>
      <c r="C73">
        <v>11</v>
      </c>
      <c r="D73">
        <v>55</v>
      </c>
      <c r="E73">
        <f t="shared" si="3"/>
        <v>22</v>
      </c>
    </row>
    <row r="74" spans="1:5" x14ac:dyDescent="0.25">
      <c r="A74">
        <v>1551306229.9300001</v>
      </c>
      <c r="B74">
        <f t="shared" si="2"/>
        <v>6.75</v>
      </c>
      <c r="C74">
        <v>12</v>
      </c>
      <c r="D74">
        <v>54</v>
      </c>
      <c r="E74">
        <f t="shared" si="3"/>
        <v>21</v>
      </c>
    </row>
    <row r="75" spans="1:5" x14ac:dyDescent="0.25">
      <c r="A75">
        <v>1551306230.02</v>
      </c>
      <c r="B75">
        <f t="shared" si="2"/>
        <v>6.8399999141693115</v>
      </c>
      <c r="C75">
        <v>13</v>
      </c>
      <c r="D75">
        <v>53</v>
      </c>
      <c r="E75">
        <f t="shared" si="3"/>
        <v>20</v>
      </c>
    </row>
    <row r="76" spans="1:5" x14ac:dyDescent="0.25">
      <c r="A76">
        <v>1551306230.1199999</v>
      </c>
      <c r="B76">
        <f t="shared" si="2"/>
        <v>6.9399998188018799</v>
      </c>
      <c r="C76">
        <v>18</v>
      </c>
      <c r="D76">
        <v>48</v>
      </c>
      <c r="E76">
        <f t="shared" si="3"/>
        <v>15</v>
      </c>
    </row>
    <row r="77" spans="1:5" x14ac:dyDescent="0.25">
      <c r="A77">
        <v>1551306230.21</v>
      </c>
      <c r="B77">
        <f t="shared" si="2"/>
        <v>7.0299999713897705</v>
      </c>
      <c r="C77">
        <v>21</v>
      </c>
      <c r="D77">
        <v>45</v>
      </c>
      <c r="E77">
        <f t="shared" si="3"/>
        <v>12</v>
      </c>
    </row>
    <row r="78" spans="1:5" x14ac:dyDescent="0.25">
      <c r="A78">
        <v>1551306230.3</v>
      </c>
      <c r="B78">
        <f t="shared" si="2"/>
        <v>7.119999885559082</v>
      </c>
      <c r="C78">
        <v>22</v>
      </c>
      <c r="D78">
        <v>44</v>
      </c>
      <c r="E78">
        <f t="shared" si="3"/>
        <v>11</v>
      </c>
    </row>
    <row r="79" spans="1:5" x14ac:dyDescent="0.25">
      <c r="A79">
        <v>1551306230.4000001</v>
      </c>
      <c r="B79">
        <f t="shared" si="2"/>
        <v>7.2200000286102295</v>
      </c>
      <c r="C79">
        <v>23</v>
      </c>
      <c r="D79">
        <v>43</v>
      </c>
      <c r="E79">
        <f t="shared" si="3"/>
        <v>10</v>
      </c>
    </row>
    <row r="80" spans="1:5" x14ac:dyDescent="0.25">
      <c r="A80">
        <v>1551306230.49</v>
      </c>
      <c r="B80">
        <f t="shared" si="2"/>
        <v>7.309999942779541</v>
      </c>
      <c r="C80">
        <v>24</v>
      </c>
      <c r="D80">
        <v>42</v>
      </c>
      <c r="E80">
        <f t="shared" si="3"/>
        <v>9</v>
      </c>
    </row>
    <row r="81" spans="1:5" x14ac:dyDescent="0.25">
      <c r="A81">
        <v>1551306230.5899999</v>
      </c>
      <c r="B81">
        <f t="shared" si="2"/>
        <v>7.4099998474121094</v>
      </c>
      <c r="C81">
        <v>25</v>
      </c>
      <c r="D81">
        <v>41</v>
      </c>
      <c r="E81">
        <f t="shared" si="3"/>
        <v>8</v>
      </c>
    </row>
    <row r="82" spans="1:5" x14ac:dyDescent="0.25">
      <c r="A82">
        <v>1551306230.6800001</v>
      </c>
      <c r="B82">
        <f t="shared" si="2"/>
        <v>7.5</v>
      </c>
      <c r="C82">
        <v>26</v>
      </c>
      <c r="D82">
        <v>40</v>
      </c>
      <c r="E82">
        <f t="shared" si="3"/>
        <v>7</v>
      </c>
    </row>
    <row r="83" spans="1:5" x14ac:dyDescent="0.25">
      <c r="A83">
        <v>1551306230.77</v>
      </c>
      <c r="B83">
        <f t="shared" si="2"/>
        <v>7.5899999141693115</v>
      </c>
      <c r="C83">
        <v>27</v>
      </c>
      <c r="D83">
        <v>38</v>
      </c>
      <c r="E83">
        <f t="shared" si="3"/>
        <v>5.5</v>
      </c>
    </row>
    <row r="84" spans="1:5" x14ac:dyDescent="0.25">
      <c r="A84">
        <v>1551306230.8699999</v>
      </c>
      <c r="B84">
        <f t="shared" si="2"/>
        <v>7.6899998188018799</v>
      </c>
      <c r="C84">
        <v>28</v>
      </c>
      <c r="D84">
        <v>37</v>
      </c>
      <c r="E84">
        <f t="shared" si="3"/>
        <v>4.5</v>
      </c>
    </row>
    <row r="85" spans="1:5" x14ac:dyDescent="0.25">
      <c r="A85">
        <v>1551306230.96</v>
      </c>
      <c r="B85">
        <f t="shared" si="2"/>
        <v>7.7799999713897705</v>
      </c>
      <c r="C85">
        <v>29</v>
      </c>
      <c r="D85">
        <v>36</v>
      </c>
      <c r="E85">
        <f t="shared" si="3"/>
        <v>3.5</v>
      </c>
    </row>
    <row r="86" spans="1:5" x14ac:dyDescent="0.25">
      <c r="A86">
        <v>1551306231.05</v>
      </c>
      <c r="B86">
        <f t="shared" si="2"/>
        <v>7.869999885559082</v>
      </c>
      <c r="C86">
        <v>30</v>
      </c>
      <c r="D86">
        <v>35</v>
      </c>
      <c r="E86">
        <f t="shared" si="3"/>
        <v>2.5</v>
      </c>
    </row>
    <row r="87" spans="1:5" x14ac:dyDescent="0.25">
      <c r="A87">
        <v>1551306231.1500001</v>
      </c>
      <c r="B87">
        <f t="shared" si="2"/>
        <v>7.9700000286102295</v>
      </c>
      <c r="C87">
        <v>31</v>
      </c>
      <c r="D87">
        <v>35</v>
      </c>
      <c r="E87">
        <f t="shared" si="3"/>
        <v>2</v>
      </c>
    </row>
    <row r="88" spans="1:5" x14ac:dyDescent="0.25">
      <c r="A88">
        <v>1551306231.24</v>
      </c>
      <c r="B88">
        <f t="shared" si="2"/>
        <v>8.059999942779541</v>
      </c>
      <c r="C88">
        <v>32</v>
      </c>
      <c r="D88">
        <v>34</v>
      </c>
      <c r="E88">
        <f t="shared" si="3"/>
        <v>1</v>
      </c>
    </row>
    <row r="89" spans="1:5" x14ac:dyDescent="0.25">
      <c r="A89">
        <v>1551306231.3399999</v>
      </c>
      <c r="B89">
        <f t="shared" si="2"/>
        <v>8.1599998474121094</v>
      </c>
      <c r="C89">
        <v>32</v>
      </c>
      <c r="D89">
        <v>33</v>
      </c>
      <c r="E89">
        <f t="shared" si="3"/>
        <v>0.5</v>
      </c>
    </row>
    <row r="90" spans="1:5" x14ac:dyDescent="0.25">
      <c r="A90">
        <v>1551306231.4300001</v>
      </c>
      <c r="B90">
        <f t="shared" si="2"/>
        <v>8.25</v>
      </c>
      <c r="C90">
        <v>33</v>
      </c>
      <c r="D90">
        <v>32</v>
      </c>
      <c r="E90">
        <f t="shared" si="3"/>
        <v>0.5</v>
      </c>
    </row>
    <row r="91" spans="1:5" x14ac:dyDescent="0.25">
      <c r="A91">
        <v>1551306231.52</v>
      </c>
      <c r="B91">
        <f t="shared" si="2"/>
        <v>8.3399999141693115</v>
      </c>
      <c r="C91">
        <v>34</v>
      </c>
      <c r="D91">
        <v>32</v>
      </c>
      <c r="E91">
        <f t="shared" si="3"/>
        <v>1</v>
      </c>
    </row>
    <row r="92" spans="1:5" x14ac:dyDescent="0.25">
      <c r="A92">
        <v>1551306231.6199999</v>
      </c>
      <c r="B92">
        <f t="shared" si="2"/>
        <v>8.4399998188018799</v>
      </c>
      <c r="C92">
        <v>34</v>
      </c>
      <c r="D92">
        <v>32</v>
      </c>
      <c r="E92">
        <f t="shared" si="3"/>
        <v>1</v>
      </c>
    </row>
    <row r="93" spans="1:5" x14ac:dyDescent="0.25">
      <c r="A93">
        <v>1551306231.71</v>
      </c>
      <c r="B93">
        <f t="shared" si="2"/>
        <v>8.5299999713897705</v>
      </c>
      <c r="C93">
        <v>34</v>
      </c>
      <c r="D93">
        <v>32</v>
      </c>
      <c r="E93">
        <f t="shared" si="3"/>
        <v>1</v>
      </c>
    </row>
    <row r="94" spans="1:5" x14ac:dyDescent="0.25">
      <c r="A94">
        <v>1551306231.8</v>
      </c>
      <c r="B94">
        <f t="shared" si="2"/>
        <v>8.619999885559082</v>
      </c>
      <c r="C94">
        <v>34</v>
      </c>
      <c r="D94">
        <v>32</v>
      </c>
      <c r="E94">
        <f t="shared" si="3"/>
        <v>1</v>
      </c>
    </row>
    <row r="95" spans="1:5" x14ac:dyDescent="0.25">
      <c r="A95">
        <v>1551306231.9000001</v>
      </c>
      <c r="B95">
        <f t="shared" si="2"/>
        <v>8.7200000286102295</v>
      </c>
      <c r="C95">
        <v>34</v>
      </c>
      <c r="D95">
        <v>32</v>
      </c>
      <c r="E95">
        <f t="shared" si="3"/>
        <v>1</v>
      </c>
    </row>
    <row r="96" spans="1:5" x14ac:dyDescent="0.25">
      <c r="A96">
        <v>1551306231.99</v>
      </c>
      <c r="B96">
        <f t="shared" si="2"/>
        <v>8.809999942779541</v>
      </c>
      <c r="C96">
        <v>34</v>
      </c>
      <c r="D96">
        <v>32</v>
      </c>
      <c r="E96">
        <f t="shared" si="3"/>
        <v>1</v>
      </c>
    </row>
    <row r="97" spans="1:5" x14ac:dyDescent="0.25">
      <c r="A97">
        <v>1551306232.0899999</v>
      </c>
      <c r="B97">
        <f t="shared" si="2"/>
        <v>8.9099998474121094</v>
      </c>
      <c r="C97">
        <v>34</v>
      </c>
      <c r="D97">
        <v>32</v>
      </c>
      <c r="E97">
        <f t="shared" si="3"/>
        <v>1</v>
      </c>
    </row>
    <row r="98" spans="1:5" x14ac:dyDescent="0.25">
      <c r="A98">
        <v>1551306232.1800001</v>
      </c>
      <c r="B98">
        <f t="shared" si="2"/>
        <v>9</v>
      </c>
      <c r="C98">
        <v>34</v>
      </c>
      <c r="D98">
        <v>32</v>
      </c>
      <c r="E98">
        <f t="shared" si="3"/>
        <v>1</v>
      </c>
    </row>
    <row r="99" spans="1:5" x14ac:dyDescent="0.25">
      <c r="A99">
        <v>1551306232.27</v>
      </c>
      <c r="B99">
        <f t="shared" si="2"/>
        <v>9.0899999141693115</v>
      </c>
      <c r="C99">
        <v>34</v>
      </c>
      <c r="D99">
        <v>32</v>
      </c>
      <c r="E99">
        <f t="shared" si="3"/>
        <v>1</v>
      </c>
    </row>
    <row r="100" spans="1:5" x14ac:dyDescent="0.25">
      <c r="A100">
        <v>1551306232.3699999</v>
      </c>
      <c r="B100">
        <f t="shared" si="2"/>
        <v>9.1899998188018799</v>
      </c>
      <c r="C100">
        <v>33</v>
      </c>
      <c r="D100">
        <v>32</v>
      </c>
      <c r="E100">
        <f t="shared" si="3"/>
        <v>0.5</v>
      </c>
    </row>
    <row r="101" spans="1:5" x14ac:dyDescent="0.25">
      <c r="A101">
        <v>1551306232.47</v>
      </c>
      <c r="B101">
        <f t="shared" si="2"/>
        <v>9.2899999618530273</v>
      </c>
      <c r="C101">
        <v>34</v>
      </c>
      <c r="D101">
        <v>32</v>
      </c>
      <c r="E101">
        <f t="shared" si="3"/>
        <v>1</v>
      </c>
    </row>
    <row r="102" spans="1:5" x14ac:dyDescent="0.25">
      <c r="A102">
        <v>1551306232.5599999</v>
      </c>
      <c r="B102">
        <f t="shared" si="2"/>
        <v>9.3799998760223389</v>
      </c>
      <c r="C102">
        <v>34</v>
      </c>
      <c r="D102">
        <v>32</v>
      </c>
      <c r="E102">
        <f t="shared" si="3"/>
        <v>1</v>
      </c>
    </row>
    <row r="103" spans="1:5" x14ac:dyDescent="0.25">
      <c r="A103">
        <v>1551306232.6500001</v>
      </c>
      <c r="B103">
        <f t="shared" si="2"/>
        <v>9.4700000286102295</v>
      </c>
      <c r="C103">
        <v>34</v>
      </c>
      <c r="D103">
        <v>32</v>
      </c>
      <c r="E103">
        <f t="shared" si="3"/>
        <v>1</v>
      </c>
    </row>
    <row r="104" spans="1:5" x14ac:dyDescent="0.25">
      <c r="A104">
        <v>1551306232.74</v>
      </c>
      <c r="B104">
        <f t="shared" si="2"/>
        <v>9.559999942779541</v>
      </c>
      <c r="C104">
        <v>34</v>
      </c>
      <c r="D104">
        <v>32</v>
      </c>
      <c r="E104">
        <f t="shared" si="3"/>
        <v>1</v>
      </c>
    </row>
    <row r="105" spans="1:5" x14ac:dyDescent="0.25">
      <c r="A105">
        <v>1551306232.8399999</v>
      </c>
      <c r="B105">
        <f t="shared" si="2"/>
        <v>9.6599998474121094</v>
      </c>
      <c r="C105">
        <v>34</v>
      </c>
      <c r="D105">
        <v>32</v>
      </c>
      <c r="E105">
        <f t="shared" si="3"/>
        <v>1</v>
      </c>
    </row>
    <row r="106" spans="1:5" x14ac:dyDescent="0.25">
      <c r="A106">
        <v>1551306232.9300001</v>
      </c>
      <c r="B106">
        <f t="shared" si="2"/>
        <v>9.75</v>
      </c>
      <c r="C106">
        <v>34</v>
      </c>
      <c r="D106">
        <v>32</v>
      </c>
      <c r="E106">
        <f t="shared" si="3"/>
        <v>1</v>
      </c>
    </row>
    <row r="107" spans="1:5" x14ac:dyDescent="0.25">
      <c r="A107">
        <v>1551306233.02</v>
      </c>
      <c r="B107">
        <f t="shared" si="2"/>
        <v>9.8399999141693115</v>
      </c>
      <c r="C107">
        <v>34</v>
      </c>
      <c r="D107">
        <v>32</v>
      </c>
      <c r="E107">
        <f t="shared" si="3"/>
        <v>1</v>
      </c>
    </row>
    <row r="108" spans="1:5" x14ac:dyDescent="0.25">
      <c r="A108">
        <v>1551306233.1199999</v>
      </c>
      <c r="B108">
        <f t="shared" si="2"/>
        <v>9.9399998188018799</v>
      </c>
      <c r="C108">
        <v>34</v>
      </c>
      <c r="D108">
        <v>32</v>
      </c>
      <c r="E108">
        <f t="shared" si="3"/>
        <v>1</v>
      </c>
    </row>
    <row r="109" spans="1:5" x14ac:dyDescent="0.25">
      <c r="A109">
        <v>1551306233.21</v>
      </c>
      <c r="B109">
        <f t="shared" si="2"/>
        <v>10.029999971389771</v>
      </c>
      <c r="C109">
        <v>34</v>
      </c>
      <c r="D109">
        <v>32</v>
      </c>
      <c r="E109">
        <f t="shared" si="3"/>
        <v>1</v>
      </c>
    </row>
    <row r="110" spans="1:5" x14ac:dyDescent="0.25">
      <c r="A110">
        <v>1551306233.3</v>
      </c>
      <c r="B110">
        <f t="shared" si="2"/>
        <v>10.119999885559082</v>
      </c>
      <c r="C110">
        <v>34</v>
      </c>
      <c r="D110">
        <v>32</v>
      </c>
      <c r="E110">
        <f t="shared" si="3"/>
        <v>1</v>
      </c>
    </row>
    <row r="111" spans="1:5" x14ac:dyDescent="0.25">
      <c r="A111">
        <v>1551306233.4000001</v>
      </c>
      <c r="B111">
        <f t="shared" si="2"/>
        <v>10.220000028610229</v>
      </c>
      <c r="C111">
        <v>34</v>
      </c>
      <c r="D111">
        <v>32</v>
      </c>
      <c r="E111">
        <f t="shared" si="3"/>
        <v>1</v>
      </c>
    </row>
    <row r="112" spans="1:5" x14ac:dyDescent="0.25">
      <c r="A112">
        <v>1551306233.49</v>
      </c>
      <c r="B112">
        <f t="shared" si="2"/>
        <v>10.309999942779541</v>
      </c>
      <c r="C112">
        <v>34</v>
      </c>
      <c r="D112">
        <v>32</v>
      </c>
      <c r="E112">
        <f t="shared" si="3"/>
        <v>1</v>
      </c>
    </row>
    <row r="113" spans="1:5" x14ac:dyDescent="0.25">
      <c r="A113">
        <v>1551306233.5799999</v>
      </c>
      <c r="B113">
        <f t="shared" si="2"/>
        <v>10.399999856948853</v>
      </c>
      <c r="C113">
        <v>33</v>
      </c>
      <c r="D113">
        <v>32</v>
      </c>
      <c r="E113">
        <f t="shared" si="3"/>
        <v>0.5</v>
      </c>
    </row>
    <row r="114" spans="1:5" x14ac:dyDescent="0.25">
      <c r="A114">
        <v>1551306233.6800001</v>
      </c>
      <c r="B114">
        <f t="shared" si="2"/>
        <v>10.5</v>
      </c>
      <c r="C114">
        <v>34</v>
      </c>
      <c r="D114">
        <v>32</v>
      </c>
      <c r="E114">
        <f t="shared" si="3"/>
        <v>1</v>
      </c>
    </row>
    <row r="115" spans="1:5" x14ac:dyDescent="0.25">
      <c r="A115">
        <v>1551306233.77</v>
      </c>
      <c r="B115">
        <f t="shared" si="2"/>
        <v>10.589999914169312</v>
      </c>
      <c r="C115">
        <v>33</v>
      </c>
      <c r="D115">
        <v>32</v>
      </c>
      <c r="E115">
        <f t="shared" si="3"/>
        <v>0.5</v>
      </c>
    </row>
    <row r="116" spans="1:5" x14ac:dyDescent="0.25">
      <c r="A116">
        <v>1551306233.8699999</v>
      </c>
      <c r="B116">
        <f t="shared" si="2"/>
        <v>10.68999981880188</v>
      </c>
      <c r="C116">
        <v>33</v>
      </c>
      <c r="D116">
        <v>32</v>
      </c>
      <c r="E116">
        <f t="shared" si="3"/>
        <v>0.5</v>
      </c>
    </row>
    <row r="117" spans="1:5" x14ac:dyDescent="0.25">
      <c r="A117">
        <v>1551306233.96</v>
      </c>
      <c r="B117">
        <f t="shared" si="2"/>
        <v>10.779999971389771</v>
      </c>
      <c r="C117">
        <v>34</v>
      </c>
      <c r="D117">
        <v>32</v>
      </c>
      <c r="E117">
        <f t="shared" si="3"/>
        <v>1</v>
      </c>
    </row>
    <row r="118" spans="1:5" x14ac:dyDescent="0.25">
      <c r="A118">
        <v>1551306234.05</v>
      </c>
      <c r="B118">
        <f t="shared" si="2"/>
        <v>10.869999885559082</v>
      </c>
      <c r="C118">
        <v>34</v>
      </c>
      <c r="D118">
        <v>32</v>
      </c>
      <c r="E118">
        <f t="shared" si="3"/>
        <v>1</v>
      </c>
    </row>
    <row r="119" spans="1:5" x14ac:dyDescent="0.25">
      <c r="A119">
        <v>1551306234.1500001</v>
      </c>
      <c r="B119">
        <f t="shared" si="2"/>
        <v>10.970000028610229</v>
      </c>
      <c r="C119">
        <v>34</v>
      </c>
      <c r="D119">
        <v>32</v>
      </c>
      <c r="E119">
        <f t="shared" si="3"/>
        <v>1</v>
      </c>
    </row>
    <row r="120" spans="1:5" x14ac:dyDescent="0.25">
      <c r="A120">
        <v>1551306234.24</v>
      </c>
      <c r="B120">
        <f t="shared" si="2"/>
        <v>11.059999942779541</v>
      </c>
      <c r="C120">
        <v>34</v>
      </c>
      <c r="D120">
        <v>32</v>
      </c>
      <c r="E120">
        <f t="shared" si="3"/>
        <v>1</v>
      </c>
    </row>
    <row r="121" spans="1:5" x14ac:dyDescent="0.25">
      <c r="A121">
        <v>1551306234.3299999</v>
      </c>
      <c r="B121">
        <f t="shared" si="2"/>
        <v>11.149999856948853</v>
      </c>
      <c r="C121">
        <v>34</v>
      </c>
      <c r="D121">
        <v>32</v>
      </c>
      <c r="E121">
        <f t="shared" si="3"/>
        <v>1</v>
      </c>
    </row>
    <row r="122" spans="1:5" x14ac:dyDescent="0.25">
      <c r="A122">
        <v>1551306234.4300001</v>
      </c>
      <c r="B122">
        <f t="shared" si="2"/>
        <v>11.25</v>
      </c>
      <c r="C122">
        <v>34</v>
      </c>
      <c r="D122">
        <v>32</v>
      </c>
      <c r="E122">
        <f t="shared" si="3"/>
        <v>1</v>
      </c>
    </row>
    <row r="123" spans="1:5" x14ac:dyDescent="0.25">
      <c r="A123">
        <v>1551306234.52</v>
      </c>
      <c r="B123">
        <f t="shared" si="2"/>
        <v>11.339999914169312</v>
      </c>
      <c r="C123">
        <v>34</v>
      </c>
      <c r="D123">
        <v>32</v>
      </c>
      <c r="E123">
        <f t="shared" si="3"/>
        <v>1</v>
      </c>
    </row>
    <row r="124" spans="1:5" x14ac:dyDescent="0.25">
      <c r="A124">
        <v>1551306234.6199999</v>
      </c>
      <c r="B124">
        <f t="shared" si="2"/>
        <v>11.43999981880188</v>
      </c>
      <c r="C124">
        <v>34</v>
      </c>
      <c r="D124">
        <v>32</v>
      </c>
      <c r="E124">
        <f t="shared" si="3"/>
        <v>1</v>
      </c>
    </row>
    <row r="125" spans="1:5" x14ac:dyDescent="0.25">
      <c r="A125">
        <v>1551306234.71</v>
      </c>
      <c r="B125">
        <f t="shared" si="2"/>
        <v>11.529999971389771</v>
      </c>
      <c r="C125">
        <v>34</v>
      </c>
      <c r="D125">
        <v>32</v>
      </c>
      <c r="E125">
        <f t="shared" si="3"/>
        <v>1</v>
      </c>
    </row>
    <row r="126" spans="1:5" x14ac:dyDescent="0.25">
      <c r="A126">
        <v>1551306234.8</v>
      </c>
      <c r="B126">
        <f t="shared" si="2"/>
        <v>11.619999885559082</v>
      </c>
      <c r="C126">
        <v>34</v>
      </c>
      <c r="D126">
        <v>31</v>
      </c>
      <c r="E126">
        <f t="shared" si="3"/>
        <v>1.5</v>
      </c>
    </row>
    <row r="127" spans="1:5" x14ac:dyDescent="0.25">
      <c r="A127">
        <v>1551306234.9000001</v>
      </c>
      <c r="B127">
        <f t="shared" si="2"/>
        <v>11.720000028610229</v>
      </c>
      <c r="C127">
        <v>34</v>
      </c>
      <c r="D127">
        <v>32</v>
      </c>
      <c r="E127">
        <f t="shared" si="3"/>
        <v>1</v>
      </c>
    </row>
    <row r="128" spans="1:5" x14ac:dyDescent="0.25">
      <c r="A128">
        <v>1551306234.99</v>
      </c>
      <c r="B128">
        <f t="shared" si="2"/>
        <v>11.809999942779541</v>
      </c>
      <c r="C128">
        <v>33</v>
      </c>
      <c r="D128">
        <v>33</v>
      </c>
      <c r="E128">
        <f t="shared" si="3"/>
        <v>0</v>
      </c>
    </row>
    <row r="129" spans="1:5" x14ac:dyDescent="0.25">
      <c r="A129">
        <v>1551306235.0899999</v>
      </c>
      <c r="B129">
        <f t="shared" si="2"/>
        <v>11.909999847412109</v>
      </c>
      <c r="C129">
        <v>31</v>
      </c>
      <c r="D129">
        <v>34</v>
      </c>
      <c r="E129">
        <f t="shared" si="3"/>
        <v>1.5</v>
      </c>
    </row>
    <row r="130" spans="1:5" x14ac:dyDescent="0.25">
      <c r="A130">
        <v>1551306235.1800001</v>
      </c>
      <c r="B130">
        <f t="shared" si="2"/>
        <v>12</v>
      </c>
      <c r="C130">
        <v>29</v>
      </c>
      <c r="D130">
        <v>37</v>
      </c>
      <c r="E130">
        <f t="shared" si="3"/>
        <v>4</v>
      </c>
    </row>
    <row r="131" spans="1:5" x14ac:dyDescent="0.25">
      <c r="A131">
        <v>1551306235.27</v>
      </c>
      <c r="B131">
        <f t="shared" ref="B131:B194" si="4">A131-1551306223.18</f>
        <v>12.089999914169312</v>
      </c>
      <c r="C131">
        <v>27</v>
      </c>
      <c r="D131">
        <v>38</v>
      </c>
      <c r="E131">
        <f t="shared" ref="E131:E194" si="5">ABS((C131-D131)/2)</f>
        <v>5.5</v>
      </c>
    </row>
    <row r="132" spans="1:5" x14ac:dyDescent="0.25">
      <c r="A132">
        <v>1551306235.3699999</v>
      </c>
      <c r="B132">
        <f t="shared" si="4"/>
        <v>12.18999981880188</v>
      </c>
      <c r="C132">
        <v>25</v>
      </c>
      <c r="D132">
        <v>41</v>
      </c>
      <c r="E132">
        <f t="shared" si="5"/>
        <v>8</v>
      </c>
    </row>
    <row r="133" spans="1:5" x14ac:dyDescent="0.25">
      <c r="A133">
        <v>1551306235.46</v>
      </c>
      <c r="B133">
        <f t="shared" si="4"/>
        <v>12.279999971389771</v>
      </c>
      <c r="C133">
        <v>22</v>
      </c>
      <c r="D133">
        <v>43</v>
      </c>
      <c r="E133">
        <f t="shared" si="5"/>
        <v>10.5</v>
      </c>
    </row>
    <row r="134" spans="1:5" x14ac:dyDescent="0.25">
      <c r="A134">
        <v>1551306235.55</v>
      </c>
      <c r="B134">
        <f t="shared" si="4"/>
        <v>12.369999885559082</v>
      </c>
      <c r="C134">
        <v>22</v>
      </c>
      <c r="D134">
        <v>44</v>
      </c>
      <c r="E134">
        <f t="shared" si="5"/>
        <v>11</v>
      </c>
    </row>
    <row r="135" spans="1:5" x14ac:dyDescent="0.25">
      <c r="A135">
        <v>1551306235.6500001</v>
      </c>
      <c r="B135">
        <f t="shared" si="4"/>
        <v>12.470000028610229</v>
      </c>
      <c r="C135">
        <v>19</v>
      </c>
      <c r="D135">
        <v>46</v>
      </c>
      <c r="E135">
        <f t="shared" si="5"/>
        <v>13.5</v>
      </c>
    </row>
    <row r="136" spans="1:5" x14ac:dyDescent="0.25">
      <c r="A136">
        <v>1551306235.74</v>
      </c>
      <c r="B136">
        <f t="shared" si="4"/>
        <v>12.559999942779541</v>
      </c>
      <c r="C136">
        <v>14</v>
      </c>
      <c r="D136">
        <v>52</v>
      </c>
      <c r="E136">
        <f t="shared" si="5"/>
        <v>19</v>
      </c>
    </row>
    <row r="137" spans="1:5" x14ac:dyDescent="0.25">
      <c r="A137">
        <v>1551306235.8299999</v>
      </c>
      <c r="B137">
        <f t="shared" si="4"/>
        <v>12.649999856948853</v>
      </c>
      <c r="C137">
        <v>15</v>
      </c>
      <c r="D137">
        <v>51</v>
      </c>
      <c r="E137">
        <f t="shared" si="5"/>
        <v>18</v>
      </c>
    </row>
    <row r="138" spans="1:5" x14ac:dyDescent="0.25">
      <c r="A138">
        <v>1551306235.9300001</v>
      </c>
      <c r="B138">
        <f t="shared" si="4"/>
        <v>12.75</v>
      </c>
      <c r="C138">
        <v>16</v>
      </c>
      <c r="D138">
        <v>50</v>
      </c>
      <c r="E138">
        <f t="shared" si="5"/>
        <v>17</v>
      </c>
    </row>
    <row r="139" spans="1:5" x14ac:dyDescent="0.25">
      <c r="A139">
        <v>1551306236.02</v>
      </c>
      <c r="B139">
        <f t="shared" si="4"/>
        <v>12.839999914169312</v>
      </c>
      <c r="C139">
        <v>17</v>
      </c>
      <c r="D139">
        <v>49</v>
      </c>
      <c r="E139">
        <f t="shared" si="5"/>
        <v>16</v>
      </c>
    </row>
    <row r="140" spans="1:5" x14ac:dyDescent="0.25">
      <c r="A140">
        <v>1551306236.1199999</v>
      </c>
      <c r="B140">
        <f t="shared" si="4"/>
        <v>12.93999981880188</v>
      </c>
      <c r="C140">
        <v>16</v>
      </c>
      <c r="D140">
        <v>49</v>
      </c>
      <c r="E140">
        <f t="shared" si="5"/>
        <v>16.5</v>
      </c>
    </row>
    <row r="141" spans="1:5" x14ac:dyDescent="0.25">
      <c r="A141">
        <v>1551306236.21</v>
      </c>
      <c r="B141">
        <f t="shared" si="4"/>
        <v>13.029999971389771</v>
      </c>
      <c r="C141">
        <v>13</v>
      </c>
      <c r="D141">
        <v>53</v>
      </c>
      <c r="E141">
        <f t="shared" si="5"/>
        <v>20</v>
      </c>
    </row>
    <row r="142" spans="1:5" x14ac:dyDescent="0.25">
      <c r="A142">
        <v>1551306236.3</v>
      </c>
      <c r="B142">
        <f t="shared" si="4"/>
        <v>13.119999885559082</v>
      </c>
      <c r="C142">
        <v>12</v>
      </c>
      <c r="D142">
        <v>53</v>
      </c>
      <c r="E142">
        <f t="shared" si="5"/>
        <v>20.5</v>
      </c>
    </row>
    <row r="143" spans="1:5" x14ac:dyDescent="0.25">
      <c r="A143">
        <v>1551306236.4000001</v>
      </c>
      <c r="B143">
        <f t="shared" si="4"/>
        <v>13.220000028610229</v>
      </c>
      <c r="C143">
        <v>13</v>
      </c>
      <c r="D143">
        <v>53</v>
      </c>
      <c r="E143">
        <f t="shared" si="5"/>
        <v>20</v>
      </c>
    </row>
    <row r="144" spans="1:5" x14ac:dyDescent="0.25">
      <c r="A144">
        <v>1551306236.49</v>
      </c>
      <c r="B144">
        <f t="shared" si="4"/>
        <v>13.309999942779541</v>
      </c>
      <c r="C144">
        <v>14</v>
      </c>
      <c r="D144">
        <v>52</v>
      </c>
      <c r="E144">
        <f t="shared" si="5"/>
        <v>19</v>
      </c>
    </row>
    <row r="145" spans="1:5" x14ac:dyDescent="0.25">
      <c r="A145">
        <v>1551306236.5799999</v>
      </c>
      <c r="B145">
        <f t="shared" si="4"/>
        <v>13.399999856948853</v>
      </c>
      <c r="C145">
        <v>19</v>
      </c>
      <c r="D145">
        <v>47</v>
      </c>
      <c r="E145">
        <f t="shared" si="5"/>
        <v>14</v>
      </c>
    </row>
    <row r="146" spans="1:5" x14ac:dyDescent="0.25">
      <c r="A146">
        <v>1551306236.6800001</v>
      </c>
      <c r="B146">
        <f t="shared" si="4"/>
        <v>13.5</v>
      </c>
      <c r="C146">
        <v>21</v>
      </c>
      <c r="D146">
        <v>45</v>
      </c>
      <c r="E146">
        <f t="shared" si="5"/>
        <v>12</v>
      </c>
    </row>
    <row r="147" spans="1:5" x14ac:dyDescent="0.25">
      <c r="A147">
        <v>1551306236.77</v>
      </c>
      <c r="B147">
        <f t="shared" si="4"/>
        <v>13.589999914169312</v>
      </c>
      <c r="C147">
        <v>23</v>
      </c>
      <c r="D147">
        <v>43</v>
      </c>
      <c r="E147">
        <f t="shared" si="5"/>
        <v>10</v>
      </c>
    </row>
    <row r="148" spans="1:5" x14ac:dyDescent="0.25">
      <c r="A148">
        <v>1551306236.8699999</v>
      </c>
      <c r="B148">
        <f t="shared" si="4"/>
        <v>13.68999981880188</v>
      </c>
      <c r="C148">
        <v>24</v>
      </c>
      <c r="D148">
        <v>41</v>
      </c>
      <c r="E148">
        <f t="shared" si="5"/>
        <v>8.5</v>
      </c>
    </row>
    <row r="149" spans="1:5" x14ac:dyDescent="0.25">
      <c r="A149">
        <v>1551306236.96</v>
      </c>
      <c r="B149">
        <f t="shared" si="4"/>
        <v>13.779999971389771</v>
      </c>
      <c r="C149">
        <v>25</v>
      </c>
      <c r="D149">
        <v>41</v>
      </c>
      <c r="E149">
        <f t="shared" si="5"/>
        <v>8</v>
      </c>
    </row>
    <row r="150" spans="1:5" x14ac:dyDescent="0.25">
      <c r="A150">
        <v>1551306237.05</v>
      </c>
      <c r="B150">
        <f t="shared" si="4"/>
        <v>13.869999885559082</v>
      </c>
      <c r="C150">
        <v>26</v>
      </c>
      <c r="D150">
        <v>40</v>
      </c>
      <c r="E150">
        <f t="shared" si="5"/>
        <v>7</v>
      </c>
    </row>
    <row r="151" spans="1:5" x14ac:dyDescent="0.25">
      <c r="A151">
        <v>1551306237.1500001</v>
      </c>
      <c r="B151">
        <f t="shared" si="4"/>
        <v>13.970000028610229</v>
      </c>
      <c r="C151">
        <v>27</v>
      </c>
      <c r="D151">
        <v>39</v>
      </c>
      <c r="E151">
        <f t="shared" si="5"/>
        <v>6</v>
      </c>
    </row>
    <row r="152" spans="1:5" x14ac:dyDescent="0.25">
      <c r="A152">
        <v>1551306237.24</v>
      </c>
      <c r="B152">
        <f t="shared" si="4"/>
        <v>14.059999942779541</v>
      </c>
      <c r="C152">
        <v>27</v>
      </c>
      <c r="D152">
        <v>38</v>
      </c>
      <c r="E152">
        <f t="shared" si="5"/>
        <v>5.5</v>
      </c>
    </row>
    <row r="153" spans="1:5" x14ac:dyDescent="0.25">
      <c r="A153">
        <v>1551306237.3399999</v>
      </c>
      <c r="B153">
        <f t="shared" si="4"/>
        <v>14.159999847412109</v>
      </c>
      <c r="C153">
        <v>28</v>
      </c>
      <c r="D153">
        <v>37</v>
      </c>
      <c r="E153">
        <f t="shared" si="5"/>
        <v>4.5</v>
      </c>
    </row>
    <row r="154" spans="1:5" x14ac:dyDescent="0.25">
      <c r="A154">
        <v>1551306237.4300001</v>
      </c>
      <c r="B154">
        <f t="shared" si="4"/>
        <v>14.25</v>
      </c>
      <c r="C154">
        <v>29</v>
      </c>
      <c r="D154">
        <v>37</v>
      </c>
      <c r="E154">
        <f t="shared" si="5"/>
        <v>4</v>
      </c>
    </row>
    <row r="155" spans="1:5" x14ac:dyDescent="0.25">
      <c r="A155">
        <v>1551306237.53</v>
      </c>
      <c r="B155">
        <f t="shared" si="4"/>
        <v>14.349999904632568</v>
      </c>
      <c r="C155">
        <v>30</v>
      </c>
      <c r="D155">
        <v>36</v>
      </c>
      <c r="E155">
        <f t="shared" si="5"/>
        <v>3</v>
      </c>
    </row>
    <row r="156" spans="1:5" x14ac:dyDescent="0.25">
      <c r="A156">
        <v>1551306237.6199999</v>
      </c>
      <c r="B156">
        <f t="shared" si="4"/>
        <v>14.43999981880188</v>
      </c>
      <c r="C156">
        <v>29</v>
      </c>
      <c r="D156">
        <v>36</v>
      </c>
      <c r="E156">
        <f t="shared" si="5"/>
        <v>3.5</v>
      </c>
    </row>
    <row r="157" spans="1:5" x14ac:dyDescent="0.25">
      <c r="A157">
        <v>1551306237.71</v>
      </c>
      <c r="B157">
        <f t="shared" si="4"/>
        <v>14.529999971389771</v>
      </c>
      <c r="C157">
        <v>30</v>
      </c>
      <c r="D157">
        <v>36</v>
      </c>
      <c r="E157">
        <f t="shared" si="5"/>
        <v>3</v>
      </c>
    </row>
    <row r="158" spans="1:5" x14ac:dyDescent="0.25">
      <c r="A158">
        <v>1551306237.8</v>
      </c>
      <c r="B158">
        <f t="shared" si="4"/>
        <v>14.619999885559082</v>
      </c>
      <c r="C158">
        <v>31</v>
      </c>
      <c r="D158">
        <v>35</v>
      </c>
      <c r="E158">
        <f t="shared" si="5"/>
        <v>2</v>
      </c>
    </row>
    <row r="159" spans="1:5" x14ac:dyDescent="0.25">
      <c r="A159">
        <v>1551306237.9000001</v>
      </c>
      <c r="B159">
        <f t="shared" si="4"/>
        <v>14.720000028610229</v>
      </c>
      <c r="C159">
        <v>32</v>
      </c>
      <c r="D159">
        <v>34</v>
      </c>
      <c r="E159">
        <f t="shared" si="5"/>
        <v>1</v>
      </c>
    </row>
    <row r="160" spans="1:5" x14ac:dyDescent="0.25">
      <c r="A160">
        <v>1551306237.99</v>
      </c>
      <c r="B160">
        <f t="shared" si="4"/>
        <v>14.809999942779541</v>
      </c>
      <c r="C160">
        <v>32</v>
      </c>
      <c r="D160">
        <v>34</v>
      </c>
      <c r="E160">
        <f t="shared" si="5"/>
        <v>1</v>
      </c>
    </row>
    <row r="161" spans="1:5" x14ac:dyDescent="0.25">
      <c r="A161">
        <v>1551306238.0799999</v>
      </c>
      <c r="B161">
        <f t="shared" si="4"/>
        <v>14.899999856948853</v>
      </c>
      <c r="C161">
        <v>32</v>
      </c>
      <c r="D161">
        <v>33</v>
      </c>
      <c r="E161">
        <f t="shared" si="5"/>
        <v>0.5</v>
      </c>
    </row>
    <row r="162" spans="1:5" x14ac:dyDescent="0.25">
      <c r="A162">
        <v>1551306238.1800001</v>
      </c>
      <c r="B162">
        <f t="shared" si="4"/>
        <v>15</v>
      </c>
      <c r="C162">
        <v>33</v>
      </c>
      <c r="D162">
        <v>33</v>
      </c>
      <c r="E162">
        <f t="shared" si="5"/>
        <v>0</v>
      </c>
    </row>
    <row r="163" spans="1:5" x14ac:dyDescent="0.25">
      <c r="A163">
        <v>1551306238.27</v>
      </c>
      <c r="B163">
        <f t="shared" si="4"/>
        <v>15.089999914169312</v>
      </c>
      <c r="C163">
        <v>34</v>
      </c>
      <c r="D163">
        <v>32</v>
      </c>
      <c r="E163">
        <f t="shared" si="5"/>
        <v>1</v>
      </c>
    </row>
    <row r="164" spans="1:5" x14ac:dyDescent="0.25">
      <c r="A164">
        <v>1551306238.3699999</v>
      </c>
      <c r="B164">
        <f t="shared" si="4"/>
        <v>15.18999981880188</v>
      </c>
      <c r="C164">
        <v>33</v>
      </c>
      <c r="D164">
        <v>32</v>
      </c>
      <c r="E164">
        <f t="shared" si="5"/>
        <v>0.5</v>
      </c>
    </row>
    <row r="165" spans="1:5" x14ac:dyDescent="0.25">
      <c r="A165">
        <v>1551306238.46</v>
      </c>
      <c r="B165">
        <f t="shared" si="4"/>
        <v>15.279999971389771</v>
      </c>
      <c r="C165">
        <v>33</v>
      </c>
      <c r="D165">
        <v>32</v>
      </c>
      <c r="E165">
        <f t="shared" si="5"/>
        <v>0.5</v>
      </c>
    </row>
    <row r="166" spans="1:5" x14ac:dyDescent="0.25">
      <c r="A166">
        <v>1551306238.55</v>
      </c>
      <c r="B166">
        <f t="shared" si="4"/>
        <v>15.369999885559082</v>
      </c>
      <c r="C166">
        <v>34</v>
      </c>
      <c r="D166">
        <v>32</v>
      </c>
      <c r="E166">
        <f t="shared" si="5"/>
        <v>1</v>
      </c>
    </row>
    <row r="167" spans="1:5" x14ac:dyDescent="0.25">
      <c r="A167">
        <v>1551306238.6500001</v>
      </c>
      <c r="B167">
        <f t="shared" si="4"/>
        <v>15.470000028610229</v>
      </c>
      <c r="C167">
        <v>33</v>
      </c>
      <c r="D167">
        <v>32</v>
      </c>
      <c r="E167">
        <f t="shared" si="5"/>
        <v>0.5</v>
      </c>
    </row>
    <row r="168" spans="1:5" x14ac:dyDescent="0.25">
      <c r="A168">
        <v>1551306238.74</v>
      </c>
      <c r="B168">
        <f t="shared" si="4"/>
        <v>15.559999942779541</v>
      </c>
      <c r="C168">
        <v>34</v>
      </c>
      <c r="D168">
        <v>32</v>
      </c>
      <c r="E168">
        <f t="shared" si="5"/>
        <v>1</v>
      </c>
    </row>
    <row r="169" spans="1:5" x14ac:dyDescent="0.25">
      <c r="A169">
        <v>1551306238.8299999</v>
      </c>
      <c r="B169">
        <f t="shared" si="4"/>
        <v>15.649999856948853</v>
      </c>
      <c r="C169">
        <v>34</v>
      </c>
      <c r="D169">
        <v>32</v>
      </c>
      <c r="E169">
        <f t="shared" si="5"/>
        <v>1</v>
      </c>
    </row>
    <row r="170" spans="1:5" x14ac:dyDescent="0.25">
      <c r="A170">
        <v>1551306238.9300001</v>
      </c>
      <c r="B170">
        <f t="shared" si="4"/>
        <v>15.75</v>
      </c>
      <c r="C170">
        <v>33</v>
      </c>
      <c r="D170">
        <v>32</v>
      </c>
      <c r="E170">
        <f t="shared" si="5"/>
        <v>0.5</v>
      </c>
    </row>
    <row r="171" spans="1:5" x14ac:dyDescent="0.25">
      <c r="A171">
        <v>1551306239.0799999</v>
      </c>
      <c r="B171">
        <f t="shared" si="4"/>
        <v>15.899999856948853</v>
      </c>
      <c r="C171">
        <v>34</v>
      </c>
      <c r="D171">
        <v>32</v>
      </c>
      <c r="E171">
        <f t="shared" si="5"/>
        <v>1</v>
      </c>
    </row>
    <row r="172" spans="1:5" x14ac:dyDescent="0.25">
      <c r="A172">
        <v>1551306239.1099999</v>
      </c>
      <c r="B172">
        <f t="shared" si="4"/>
        <v>15.929999828338623</v>
      </c>
      <c r="C172">
        <v>34</v>
      </c>
      <c r="D172">
        <v>32</v>
      </c>
      <c r="E172">
        <f t="shared" si="5"/>
        <v>1</v>
      </c>
    </row>
    <row r="173" spans="1:5" x14ac:dyDescent="0.25">
      <c r="A173">
        <v>1551306239.25</v>
      </c>
      <c r="B173">
        <f t="shared" si="4"/>
        <v>16.069999933242798</v>
      </c>
      <c r="C173">
        <v>33</v>
      </c>
      <c r="D173">
        <v>32</v>
      </c>
      <c r="E173">
        <f t="shared" si="5"/>
        <v>0.5</v>
      </c>
    </row>
    <row r="174" spans="1:5" x14ac:dyDescent="0.25">
      <c r="A174">
        <v>1551306239.3399999</v>
      </c>
      <c r="B174">
        <f t="shared" si="4"/>
        <v>16.159999847412109</v>
      </c>
      <c r="C174">
        <v>34</v>
      </c>
      <c r="D174">
        <v>32</v>
      </c>
      <c r="E174">
        <f t="shared" si="5"/>
        <v>1</v>
      </c>
    </row>
    <row r="175" spans="1:5" x14ac:dyDescent="0.25">
      <c r="A175">
        <v>1551306239.4300001</v>
      </c>
      <c r="B175">
        <f t="shared" si="4"/>
        <v>16.25</v>
      </c>
      <c r="C175">
        <v>33</v>
      </c>
      <c r="D175">
        <v>32</v>
      </c>
      <c r="E175">
        <f t="shared" si="5"/>
        <v>0.5</v>
      </c>
    </row>
    <row r="176" spans="1:5" x14ac:dyDescent="0.25">
      <c r="A176">
        <v>1551306239.52</v>
      </c>
      <c r="B176">
        <f t="shared" si="4"/>
        <v>16.339999914169312</v>
      </c>
      <c r="C176">
        <v>34</v>
      </c>
      <c r="D176">
        <v>32</v>
      </c>
      <c r="E176">
        <f t="shared" si="5"/>
        <v>1</v>
      </c>
    </row>
    <row r="177" spans="1:5" x14ac:dyDescent="0.25">
      <c r="A177">
        <v>1551306239.6199999</v>
      </c>
      <c r="B177">
        <f t="shared" si="4"/>
        <v>16.43999981880188</v>
      </c>
      <c r="C177">
        <v>34</v>
      </c>
      <c r="D177">
        <v>31</v>
      </c>
      <c r="E177">
        <f t="shared" si="5"/>
        <v>1.5</v>
      </c>
    </row>
    <row r="178" spans="1:5" x14ac:dyDescent="0.25">
      <c r="A178">
        <v>1551306239.71</v>
      </c>
      <c r="B178">
        <f t="shared" si="4"/>
        <v>16.529999971389771</v>
      </c>
      <c r="C178">
        <v>34</v>
      </c>
      <c r="D178">
        <v>32</v>
      </c>
      <c r="E178">
        <f t="shared" si="5"/>
        <v>1</v>
      </c>
    </row>
    <row r="179" spans="1:5" x14ac:dyDescent="0.25">
      <c r="A179">
        <v>1551306239.8</v>
      </c>
      <c r="B179">
        <f t="shared" si="4"/>
        <v>16.619999885559082</v>
      </c>
      <c r="C179">
        <v>35</v>
      </c>
      <c r="D179">
        <v>31</v>
      </c>
      <c r="E179">
        <f t="shared" si="5"/>
        <v>2</v>
      </c>
    </row>
    <row r="180" spans="1:5" x14ac:dyDescent="0.25">
      <c r="A180">
        <v>1551306239.9000001</v>
      </c>
      <c r="B180">
        <f t="shared" si="4"/>
        <v>16.720000028610229</v>
      </c>
      <c r="C180">
        <v>34</v>
      </c>
      <c r="D180">
        <v>31</v>
      </c>
      <c r="E180">
        <f t="shared" si="5"/>
        <v>1.5</v>
      </c>
    </row>
    <row r="181" spans="1:5" x14ac:dyDescent="0.25">
      <c r="A181">
        <v>1551306239.99</v>
      </c>
      <c r="B181">
        <f t="shared" si="4"/>
        <v>16.809999942779541</v>
      </c>
      <c r="C181">
        <v>34</v>
      </c>
      <c r="D181">
        <v>31</v>
      </c>
      <c r="E181">
        <f t="shared" si="5"/>
        <v>1.5</v>
      </c>
    </row>
    <row r="182" spans="1:5" x14ac:dyDescent="0.25">
      <c r="A182">
        <v>1551306240.0799999</v>
      </c>
      <c r="B182">
        <f t="shared" si="4"/>
        <v>16.899999856948853</v>
      </c>
      <c r="C182">
        <v>34</v>
      </c>
      <c r="D182">
        <v>31</v>
      </c>
      <c r="E182">
        <f t="shared" si="5"/>
        <v>1.5</v>
      </c>
    </row>
    <row r="183" spans="1:5" x14ac:dyDescent="0.25">
      <c r="A183">
        <v>1551306240.1800001</v>
      </c>
      <c r="B183">
        <f t="shared" si="4"/>
        <v>17</v>
      </c>
      <c r="C183">
        <v>34</v>
      </c>
      <c r="D183">
        <v>32</v>
      </c>
      <c r="E183">
        <f t="shared" si="5"/>
        <v>1</v>
      </c>
    </row>
    <row r="184" spans="1:5" x14ac:dyDescent="0.25">
      <c r="A184">
        <v>1551306240.27</v>
      </c>
      <c r="B184">
        <f t="shared" si="4"/>
        <v>17.089999914169312</v>
      </c>
      <c r="C184">
        <v>34</v>
      </c>
      <c r="D184">
        <v>32</v>
      </c>
      <c r="E184">
        <f t="shared" si="5"/>
        <v>1</v>
      </c>
    </row>
    <row r="185" spans="1:5" x14ac:dyDescent="0.25">
      <c r="A185">
        <v>1551306240.4100001</v>
      </c>
      <c r="B185">
        <f t="shared" si="4"/>
        <v>17.230000019073486</v>
      </c>
      <c r="C185">
        <v>34</v>
      </c>
      <c r="D185">
        <v>32</v>
      </c>
      <c r="E185">
        <f t="shared" si="5"/>
        <v>1</v>
      </c>
    </row>
    <row r="186" spans="1:5" x14ac:dyDescent="0.25">
      <c r="A186">
        <v>1551306240.5</v>
      </c>
      <c r="B186">
        <f t="shared" si="4"/>
        <v>17.319999933242798</v>
      </c>
      <c r="C186">
        <v>34</v>
      </c>
      <c r="D186">
        <v>32</v>
      </c>
      <c r="E186">
        <f t="shared" si="5"/>
        <v>1</v>
      </c>
    </row>
    <row r="187" spans="1:5" x14ac:dyDescent="0.25">
      <c r="A187">
        <v>1551306240.5899999</v>
      </c>
      <c r="B187">
        <f t="shared" si="4"/>
        <v>17.409999847412109</v>
      </c>
      <c r="C187">
        <v>33</v>
      </c>
      <c r="D187">
        <v>32</v>
      </c>
      <c r="E187">
        <f t="shared" si="5"/>
        <v>0.5</v>
      </c>
    </row>
    <row r="188" spans="1:5" x14ac:dyDescent="0.25">
      <c r="A188">
        <v>1551306240.6800001</v>
      </c>
      <c r="B188">
        <f t="shared" si="4"/>
        <v>17.5</v>
      </c>
      <c r="C188">
        <v>33</v>
      </c>
      <c r="D188">
        <v>32</v>
      </c>
      <c r="E188">
        <f t="shared" si="5"/>
        <v>0.5</v>
      </c>
    </row>
    <row r="189" spans="1:5" x14ac:dyDescent="0.25">
      <c r="A189">
        <v>1551306240.77</v>
      </c>
      <c r="B189">
        <f t="shared" si="4"/>
        <v>17.589999914169312</v>
      </c>
      <c r="C189">
        <v>33</v>
      </c>
      <c r="D189">
        <v>33</v>
      </c>
      <c r="E189">
        <f t="shared" si="5"/>
        <v>0</v>
      </c>
    </row>
    <row r="190" spans="1:5" x14ac:dyDescent="0.25">
      <c r="A190">
        <v>1551306240.8699999</v>
      </c>
      <c r="B190">
        <f t="shared" si="4"/>
        <v>17.68999981880188</v>
      </c>
      <c r="C190">
        <v>31</v>
      </c>
      <c r="D190">
        <v>34</v>
      </c>
      <c r="E190">
        <f t="shared" si="5"/>
        <v>1.5</v>
      </c>
    </row>
    <row r="191" spans="1:5" x14ac:dyDescent="0.25">
      <c r="A191">
        <v>1551306241.01</v>
      </c>
      <c r="B191">
        <f t="shared" si="4"/>
        <v>17.829999923706055</v>
      </c>
      <c r="C191">
        <v>30</v>
      </c>
      <c r="D191">
        <v>36</v>
      </c>
      <c r="E191">
        <f t="shared" si="5"/>
        <v>3</v>
      </c>
    </row>
    <row r="192" spans="1:5" x14ac:dyDescent="0.25">
      <c r="A192">
        <v>1551306241.0999999</v>
      </c>
      <c r="B192">
        <f t="shared" si="4"/>
        <v>17.919999837875366</v>
      </c>
      <c r="C192">
        <v>26</v>
      </c>
      <c r="D192">
        <v>40</v>
      </c>
      <c r="E192">
        <f t="shared" si="5"/>
        <v>7</v>
      </c>
    </row>
    <row r="193" spans="1:5" x14ac:dyDescent="0.25">
      <c r="A193">
        <v>1551306241.1900001</v>
      </c>
      <c r="B193">
        <f t="shared" si="4"/>
        <v>18.009999990463257</v>
      </c>
      <c r="C193">
        <v>25</v>
      </c>
      <c r="D193">
        <v>41</v>
      </c>
      <c r="E193">
        <f t="shared" si="5"/>
        <v>8</v>
      </c>
    </row>
    <row r="194" spans="1:5" x14ac:dyDescent="0.25">
      <c r="A194">
        <v>1551306241.27</v>
      </c>
      <c r="B194">
        <f t="shared" si="4"/>
        <v>18.089999914169312</v>
      </c>
      <c r="C194">
        <v>24</v>
      </c>
      <c r="D194">
        <v>42</v>
      </c>
      <c r="E194">
        <f t="shared" si="5"/>
        <v>9</v>
      </c>
    </row>
    <row r="195" spans="1:5" x14ac:dyDescent="0.25">
      <c r="A195">
        <v>1551306241.4200001</v>
      </c>
      <c r="B195">
        <f t="shared" ref="B195:B258" si="6">A195-1551306223.18</f>
        <v>18.240000009536743</v>
      </c>
      <c r="C195">
        <v>24</v>
      </c>
      <c r="D195">
        <v>42</v>
      </c>
      <c r="E195">
        <f t="shared" ref="E195:E258" si="7">ABS((C195-D195)/2)</f>
        <v>9</v>
      </c>
    </row>
    <row r="196" spans="1:5" x14ac:dyDescent="0.25">
      <c r="A196">
        <v>1551306241.45</v>
      </c>
      <c r="B196">
        <f t="shared" si="6"/>
        <v>18.269999980926514</v>
      </c>
      <c r="C196">
        <v>25</v>
      </c>
      <c r="D196">
        <v>41</v>
      </c>
      <c r="E196">
        <f t="shared" si="7"/>
        <v>8</v>
      </c>
    </row>
    <row r="197" spans="1:5" x14ac:dyDescent="0.25">
      <c r="A197">
        <v>1551306241.49</v>
      </c>
      <c r="B197">
        <f t="shared" si="6"/>
        <v>18.309999942779541</v>
      </c>
      <c r="C197">
        <v>25</v>
      </c>
      <c r="D197">
        <v>41</v>
      </c>
      <c r="E197">
        <f t="shared" si="7"/>
        <v>8</v>
      </c>
    </row>
    <row r="198" spans="1:5" x14ac:dyDescent="0.25">
      <c r="A198">
        <v>1551306241.5799999</v>
      </c>
      <c r="B198">
        <f t="shared" si="6"/>
        <v>18.399999856948853</v>
      </c>
      <c r="C198">
        <v>26</v>
      </c>
      <c r="D198">
        <v>40</v>
      </c>
      <c r="E198">
        <f t="shared" si="7"/>
        <v>7</v>
      </c>
    </row>
    <row r="199" spans="1:5" x14ac:dyDescent="0.25">
      <c r="A199">
        <v>1551306241.6800001</v>
      </c>
      <c r="B199">
        <f t="shared" si="6"/>
        <v>18.5</v>
      </c>
      <c r="C199">
        <v>27</v>
      </c>
      <c r="D199">
        <v>39</v>
      </c>
      <c r="E199">
        <f t="shared" si="7"/>
        <v>6</v>
      </c>
    </row>
    <row r="200" spans="1:5" x14ac:dyDescent="0.25">
      <c r="A200">
        <v>1551306241.77</v>
      </c>
      <c r="B200">
        <f t="shared" si="6"/>
        <v>18.589999914169312</v>
      </c>
      <c r="C200">
        <v>28</v>
      </c>
      <c r="D200">
        <v>38</v>
      </c>
      <c r="E200">
        <f t="shared" si="7"/>
        <v>5</v>
      </c>
    </row>
    <row r="201" spans="1:5" x14ac:dyDescent="0.25">
      <c r="A201">
        <v>1551306241.8699999</v>
      </c>
      <c r="B201">
        <f t="shared" si="6"/>
        <v>18.68999981880188</v>
      </c>
      <c r="C201">
        <v>27</v>
      </c>
      <c r="D201">
        <v>38</v>
      </c>
      <c r="E201">
        <f t="shared" si="7"/>
        <v>5.5</v>
      </c>
    </row>
    <row r="202" spans="1:5" x14ac:dyDescent="0.25">
      <c r="A202">
        <v>1551306241.96</v>
      </c>
      <c r="B202">
        <f t="shared" si="6"/>
        <v>18.779999971389771</v>
      </c>
      <c r="C202">
        <v>26</v>
      </c>
      <c r="D202">
        <v>40</v>
      </c>
      <c r="E202">
        <f t="shared" si="7"/>
        <v>7</v>
      </c>
    </row>
    <row r="203" spans="1:5" x14ac:dyDescent="0.25">
      <c r="A203">
        <v>1551306242.05</v>
      </c>
      <c r="B203">
        <f t="shared" si="6"/>
        <v>18.869999885559082</v>
      </c>
      <c r="C203">
        <v>25</v>
      </c>
      <c r="D203">
        <v>40</v>
      </c>
      <c r="E203">
        <f t="shared" si="7"/>
        <v>7.5</v>
      </c>
    </row>
    <row r="204" spans="1:5" x14ac:dyDescent="0.25">
      <c r="A204">
        <v>1551306242.1500001</v>
      </c>
      <c r="B204">
        <f t="shared" si="6"/>
        <v>18.970000028610229</v>
      </c>
      <c r="C204">
        <v>22</v>
      </c>
      <c r="D204">
        <v>44</v>
      </c>
      <c r="E204">
        <f t="shared" si="7"/>
        <v>11</v>
      </c>
    </row>
    <row r="205" spans="1:5" x14ac:dyDescent="0.25">
      <c r="A205">
        <v>1551306242.29</v>
      </c>
      <c r="B205">
        <f t="shared" si="6"/>
        <v>19.109999895095825</v>
      </c>
      <c r="C205">
        <v>20</v>
      </c>
      <c r="D205">
        <v>45</v>
      </c>
      <c r="E205">
        <f t="shared" si="7"/>
        <v>12.5</v>
      </c>
    </row>
    <row r="206" spans="1:5" x14ac:dyDescent="0.25">
      <c r="A206">
        <v>1551306242.3699999</v>
      </c>
      <c r="B206">
        <f t="shared" si="6"/>
        <v>19.18999981880188</v>
      </c>
      <c r="C206">
        <v>19</v>
      </c>
      <c r="D206">
        <v>46</v>
      </c>
      <c r="E206">
        <f t="shared" si="7"/>
        <v>13.5</v>
      </c>
    </row>
    <row r="207" spans="1:5" x14ac:dyDescent="0.25">
      <c r="A207">
        <v>1551306242.47</v>
      </c>
      <c r="B207">
        <f t="shared" si="6"/>
        <v>19.289999961853027</v>
      </c>
      <c r="C207">
        <v>21</v>
      </c>
      <c r="D207">
        <v>44</v>
      </c>
      <c r="E207">
        <f t="shared" si="7"/>
        <v>11.5</v>
      </c>
    </row>
    <row r="208" spans="1:5" x14ac:dyDescent="0.25">
      <c r="A208">
        <v>1551306242.5599999</v>
      </c>
      <c r="B208">
        <f t="shared" si="6"/>
        <v>19.379999876022339</v>
      </c>
      <c r="C208">
        <v>23</v>
      </c>
      <c r="D208">
        <v>43</v>
      </c>
      <c r="E208">
        <f t="shared" si="7"/>
        <v>10</v>
      </c>
    </row>
    <row r="209" spans="1:5" x14ac:dyDescent="0.25">
      <c r="A209">
        <v>1551306242.6500001</v>
      </c>
      <c r="B209">
        <f t="shared" si="6"/>
        <v>19.470000028610229</v>
      </c>
      <c r="C209">
        <v>24</v>
      </c>
      <c r="D209">
        <v>42</v>
      </c>
      <c r="E209">
        <f t="shared" si="7"/>
        <v>9</v>
      </c>
    </row>
    <row r="210" spans="1:5" x14ac:dyDescent="0.25">
      <c r="A210">
        <v>1551306242.74</v>
      </c>
      <c r="B210">
        <f t="shared" si="6"/>
        <v>19.559999942779541</v>
      </c>
      <c r="C210">
        <v>24</v>
      </c>
      <c r="D210">
        <v>42</v>
      </c>
      <c r="E210">
        <f t="shared" si="7"/>
        <v>9</v>
      </c>
    </row>
    <row r="211" spans="1:5" x14ac:dyDescent="0.25">
      <c r="A211">
        <v>1551306242.8399999</v>
      </c>
      <c r="B211">
        <f t="shared" si="6"/>
        <v>19.659999847412109</v>
      </c>
      <c r="C211">
        <v>23</v>
      </c>
      <c r="D211">
        <v>43</v>
      </c>
      <c r="E211">
        <f t="shared" si="7"/>
        <v>10</v>
      </c>
    </row>
    <row r="212" spans="1:5" x14ac:dyDescent="0.25">
      <c r="A212">
        <v>1551306242.9300001</v>
      </c>
      <c r="B212">
        <f t="shared" si="6"/>
        <v>19.75</v>
      </c>
      <c r="C212">
        <v>23</v>
      </c>
      <c r="D212">
        <v>42</v>
      </c>
      <c r="E212">
        <f t="shared" si="7"/>
        <v>9.5</v>
      </c>
    </row>
    <row r="213" spans="1:5" x14ac:dyDescent="0.25">
      <c r="A213">
        <v>1551306243.02</v>
      </c>
      <c r="B213">
        <f t="shared" si="6"/>
        <v>19.839999914169312</v>
      </c>
      <c r="C213">
        <v>22</v>
      </c>
      <c r="D213">
        <v>43</v>
      </c>
      <c r="E213">
        <f t="shared" si="7"/>
        <v>10.5</v>
      </c>
    </row>
    <row r="214" spans="1:5" x14ac:dyDescent="0.25">
      <c r="A214">
        <v>1551306243.1199999</v>
      </c>
      <c r="B214">
        <f t="shared" si="6"/>
        <v>19.93999981880188</v>
      </c>
      <c r="C214">
        <v>13</v>
      </c>
      <c r="D214">
        <v>52</v>
      </c>
      <c r="E214">
        <f t="shared" si="7"/>
        <v>19.5</v>
      </c>
    </row>
    <row r="215" spans="1:5" x14ac:dyDescent="0.25">
      <c r="A215">
        <v>1551306243.21</v>
      </c>
      <c r="B215">
        <f t="shared" si="6"/>
        <v>20.029999971389771</v>
      </c>
      <c r="C215">
        <v>16</v>
      </c>
      <c r="D215">
        <v>49</v>
      </c>
      <c r="E215">
        <f t="shared" si="7"/>
        <v>16.5</v>
      </c>
    </row>
    <row r="216" spans="1:5" x14ac:dyDescent="0.25">
      <c r="A216">
        <v>1551306243.3</v>
      </c>
      <c r="B216">
        <f t="shared" si="6"/>
        <v>20.119999885559082</v>
      </c>
      <c r="C216">
        <v>20</v>
      </c>
      <c r="D216">
        <v>45</v>
      </c>
      <c r="E216">
        <f t="shared" si="7"/>
        <v>12.5</v>
      </c>
    </row>
    <row r="217" spans="1:5" x14ac:dyDescent="0.25">
      <c r="A217">
        <v>1551306243.4000001</v>
      </c>
      <c r="B217">
        <f t="shared" si="6"/>
        <v>20.220000028610229</v>
      </c>
      <c r="C217">
        <v>24</v>
      </c>
      <c r="D217">
        <v>42</v>
      </c>
      <c r="E217">
        <f t="shared" si="7"/>
        <v>9</v>
      </c>
    </row>
    <row r="218" spans="1:5" x14ac:dyDescent="0.25">
      <c r="A218">
        <v>1551306243.49</v>
      </c>
      <c r="B218">
        <f t="shared" si="6"/>
        <v>20.309999942779541</v>
      </c>
      <c r="C218">
        <v>25</v>
      </c>
      <c r="D218">
        <v>40</v>
      </c>
      <c r="E218">
        <f t="shared" si="7"/>
        <v>7.5</v>
      </c>
    </row>
    <row r="219" spans="1:5" x14ac:dyDescent="0.25">
      <c r="A219">
        <v>1551306243.5899999</v>
      </c>
      <c r="B219">
        <f t="shared" si="6"/>
        <v>20.409999847412109</v>
      </c>
      <c r="C219">
        <v>26</v>
      </c>
      <c r="D219">
        <v>39</v>
      </c>
      <c r="E219">
        <f t="shared" si="7"/>
        <v>6.5</v>
      </c>
    </row>
    <row r="220" spans="1:5" x14ac:dyDescent="0.25">
      <c r="A220">
        <v>1551306243.6800001</v>
      </c>
      <c r="B220">
        <f t="shared" si="6"/>
        <v>20.5</v>
      </c>
      <c r="C220">
        <v>27</v>
      </c>
      <c r="D220">
        <v>39</v>
      </c>
      <c r="E220">
        <f t="shared" si="7"/>
        <v>6</v>
      </c>
    </row>
    <row r="221" spans="1:5" x14ac:dyDescent="0.25">
      <c r="A221">
        <v>1551306243.77</v>
      </c>
      <c r="B221">
        <f t="shared" si="6"/>
        <v>20.589999914169312</v>
      </c>
      <c r="C221">
        <v>27</v>
      </c>
      <c r="D221">
        <v>39</v>
      </c>
      <c r="E221">
        <f t="shared" si="7"/>
        <v>6</v>
      </c>
    </row>
    <row r="222" spans="1:5" x14ac:dyDescent="0.25">
      <c r="A222">
        <v>1551306243.8699999</v>
      </c>
      <c r="B222">
        <f t="shared" si="6"/>
        <v>20.68999981880188</v>
      </c>
      <c r="C222">
        <v>27</v>
      </c>
      <c r="D222">
        <v>39</v>
      </c>
      <c r="E222">
        <f t="shared" si="7"/>
        <v>6</v>
      </c>
    </row>
    <row r="223" spans="1:5" x14ac:dyDescent="0.25">
      <c r="A223">
        <v>1551306243.96</v>
      </c>
      <c r="B223">
        <f t="shared" si="6"/>
        <v>20.779999971389771</v>
      </c>
      <c r="C223">
        <v>28</v>
      </c>
      <c r="D223">
        <v>38</v>
      </c>
      <c r="E223">
        <f t="shared" si="7"/>
        <v>5</v>
      </c>
    </row>
    <row r="224" spans="1:5" x14ac:dyDescent="0.25">
      <c r="A224">
        <v>1551306244.05</v>
      </c>
      <c r="B224">
        <f t="shared" si="6"/>
        <v>20.869999885559082</v>
      </c>
      <c r="C224">
        <v>28</v>
      </c>
      <c r="D224">
        <v>38</v>
      </c>
      <c r="E224">
        <f t="shared" si="7"/>
        <v>5</v>
      </c>
    </row>
    <row r="225" spans="1:5" x14ac:dyDescent="0.25">
      <c r="A225">
        <v>1551306244.1500001</v>
      </c>
      <c r="B225">
        <f t="shared" si="6"/>
        <v>20.970000028610229</v>
      </c>
      <c r="C225">
        <v>29</v>
      </c>
      <c r="D225">
        <v>37</v>
      </c>
      <c r="E225">
        <f t="shared" si="7"/>
        <v>4</v>
      </c>
    </row>
    <row r="226" spans="1:5" x14ac:dyDescent="0.25">
      <c r="A226">
        <v>1551306244.24</v>
      </c>
      <c r="B226">
        <f t="shared" si="6"/>
        <v>21.059999942779541</v>
      </c>
      <c r="C226">
        <v>29</v>
      </c>
      <c r="D226">
        <v>36</v>
      </c>
      <c r="E226">
        <f t="shared" si="7"/>
        <v>3.5</v>
      </c>
    </row>
    <row r="227" spans="1:5" x14ac:dyDescent="0.25">
      <c r="A227">
        <v>1551306244.3399999</v>
      </c>
      <c r="B227">
        <f t="shared" si="6"/>
        <v>21.159999847412109</v>
      </c>
      <c r="C227">
        <v>28</v>
      </c>
      <c r="D227">
        <v>37</v>
      </c>
      <c r="E227">
        <f t="shared" si="7"/>
        <v>4.5</v>
      </c>
    </row>
    <row r="228" spans="1:5" x14ac:dyDescent="0.25">
      <c r="A228">
        <v>1551306244.4300001</v>
      </c>
      <c r="B228">
        <f t="shared" si="6"/>
        <v>21.25</v>
      </c>
      <c r="C228">
        <v>27</v>
      </c>
      <c r="D228">
        <v>38</v>
      </c>
      <c r="E228">
        <f t="shared" si="7"/>
        <v>5.5</v>
      </c>
    </row>
    <row r="229" spans="1:5" x14ac:dyDescent="0.25">
      <c r="A229">
        <v>1551306244.52</v>
      </c>
      <c r="B229">
        <f t="shared" si="6"/>
        <v>21.339999914169312</v>
      </c>
      <c r="C229">
        <v>27</v>
      </c>
      <c r="D229">
        <v>39</v>
      </c>
      <c r="E229">
        <f t="shared" si="7"/>
        <v>6</v>
      </c>
    </row>
    <row r="230" spans="1:5" x14ac:dyDescent="0.25">
      <c r="A230">
        <v>1551306244.6199999</v>
      </c>
      <c r="B230">
        <f t="shared" si="6"/>
        <v>21.43999981880188</v>
      </c>
      <c r="C230">
        <v>22</v>
      </c>
      <c r="D230">
        <v>44</v>
      </c>
      <c r="E230">
        <f t="shared" si="7"/>
        <v>11</v>
      </c>
    </row>
    <row r="231" spans="1:5" x14ac:dyDescent="0.25">
      <c r="A231">
        <v>1551306244.71</v>
      </c>
      <c r="B231">
        <f t="shared" si="6"/>
        <v>21.529999971389771</v>
      </c>
      <c r="C231">
        <v>22</v>
      </c>
      <c r="D231">
        <v>43</v>
      </c>
      <c r="E231">
        <f t="shared" si="7"/>
        <v>10.5</v>
      </c>
    </row>
    <row r="232" spans="1:5" x14ac:dyDescent="0.25">
      <c r="A232">
        <v>1551306244.8</v>
      </c>
      <c r="B232">
        <f t="shared" si="6"/>
        <v>21.619999885559082</v>
      </c>
      <c r="C232">
        <v>23</v>
      </c>
      <c r="D232">
        <v>43</v>
      </c>
      <c r="E232">
        <f t="shared" si="7"/>
        <v>10</v>
      </c>
    </row>
    <row r="233" spans="1:5" x14ac:dyDescent="0.25">
      <c r="A233">
        <v>1551306244.9000001</v>
      </c>
      <c r="B233">
        <f t="shared" si="6"/>
        <v>21.720000028610229</v>
      </c>
      <c r="C233">
        <v>26</v>
      </c>
      <c r="D233">
        <v>40</v>
      </c>
      <c r="E233">
        <f t="shared" si="7"/>
        <v>7</v>
      </c>
    </row>
    <row r="234" spans="1:5" x14ac:dyDescent="0.25">
      <c r="A234">
        <v>1551306244.99</v>
      </c>
      <c r="B234">
        <f t="shared" si="6"/>
        <v>21.809999942779541</v>
      </c>
      <c r="C234">
        <v>26</v>
      </c>
      <c r="D234">
        <v>39</v>
      </c>
      <c r="E234">
        <f t="shared" si="7"/>
        <v>6.5</v>
      </c>
    </row>
    <row r="235" spans="1:5" x14ac:dyDescent="0.25">
      <c r="A235">
        <v>1551306245.0899999</v>
      </c>
      <c r="B235">
        <f t="shared" si="6"/>
        <v>21.909999847412109</v>
      </c>
      <c r="C235">
        <v>27</v>
      </c>
      <c r="D235">
        <v>39</v>
      </c>
      <c r="E235">
        <f t="shared" si="7"/>
        <v>6</v>
      </c>
    </row>
    <row r="236" spans="1:5" x14ac:dyDescent="0.25">
      <c r="A236">
        <v>1551306245.1800001</v>
      </c>
      <c r="B236">
        <f t="shared" si="6"/>
        <v>22</v>
      </c>
      <c r="C236">
        <v>27</v>
      </c>
      <c r="D236">
        <v>39</v>
      </c>
      <c r="E236">
        <f t="shared" si="7"/>
        <v>6</v>
      </c>
    </row>
    <row r="237" spans="1:5" x14ac:dyDescent="0.25">
      <c r="A237">
        <v>1551306245.3299999</v>
      </c>
      <c r="B237">
        <f t="shared" si="6"/>
        <v>22.149999856948853</v>
      </c>
      <c r="C237">
        <v>26</v>
      </c>
      <c r="D237">
        <v>40</v>
      </c>
      <c r="E237">
        <f t="shared" si="7"/>
        <v>7</v>
      </c>
    </row>
    <row r="238" spans="1:5" x14ac:dyDescent="0.25">
      <c r="A238">
        <v>1551306245.4200001</v>
      </c>
      <c r="B238">
        <f t="shared" si="6"/>
        <v>22.240000009536743</v>
      </c>
      <c r="C238">
        <v>24</v>
      </c>
      <c r="D238">
        <v>42</v>
      </c>
      <c r="E238">
        <f t="shared" si="7"/>
        <v>9</v>
      </c>
    </row>
    <row r="239" spans="1:5" x14ac:dyDescent="0.25">
      <c r="A239">
        <v>1551306245.46</v>
      </c>
      <c r="B239">
        <f t="shared" si="6"/>
        <v>22.279999971389771</v>
      </c>
      <c r="C239">
        <v>23</v>
      </c>
      <c r="D239">
        <v>42</v>
      </c>
      <c r="E239">
        <f t="shared" si="7"/>
        <v>9.5</v>
      </c>
    </row>
    <row r="240" spans="1:5" x14ac:dyDescent="0.25">
      <c r="A240">
        <v>1551306245.5999999</v>
      </c>
      <c r="B240">
        <f t="shared" si="6"/>
        <v>22.419999837875366</v>
      </c>
      <c r="C240">
        <v>23</v>
      </c>
      <c r="D240">
        <v>43</v>
      </c>
      <c r="E240">
        <f t="shared" si="7"/>
        <v>10</v>
      </c>
    </row>
    <row r="241" spans="1:5" x14ac:dyDescent="0.25">
      <c r="A241">
        <v>1551306245.6900001</v>
      </c>
      <c r="B241">
        <f t="shared" si="6"/>
        <v>22.509999990463257</v>
      </c>
      <c r="C241">
        <v>17</v>
      </c>
      <c r="D241">
        <v>49</v>
      </c>
      <c r="E241">
        <f t="shared" si="7"/>
        <v>16</v>
      </c>
    </row>
    <row r="242" spans="1:5" x14ac:dyDescent="0.25">
      <c r="A242">
        <v>1551306245.78</v>
      </c>
      <c r="B242">
        <f t="shared" si="6"/>
        <v>22.599999904632568</v>
      </c>
      <c r="C242">
        <v>17</v>
      </c>
      <c r="D242">
        <v>49</v>
      </c>
      <c r="E242">
        <f t="shared" si="7"/>
        <v>16</v>
      </c>
    </row>
    <row r="243" spans="1:5" x14ac:dyDescent="0.25">
      <c r="A243">
        <v>1551306245.8699999</v>
      </c>
      <c r="B243">
        <f t="shared" si="6"/>
        <v>22.68999981880188</v>
      </c>
      <c r="C243">
        <v>19</v>
      </c>
      <c r="D243">
        <v>46</v>
      </c>
      <c r="E243">
        <f t="shared" si="7"/>
        <v>13.5</v>
      </c>
    </row>
    <row r="244" spans="1:5" x14ac:dyDescent="0.25">
      <c r="A244">
        <v>1551306245.96</v>
      </c>
      <c r="B244">
        <f t="shared" si="6"/>
        <v>22.779999971389771</v>
      </c>
      <c r="C244">
        <v>22</v>
      </c>
      <c r="D244">
        <v>44</v>
      </c>
      <c r="E244">
        <f t="shared" si="7"/>
        <v>11</v>
      </c>
    </row>
    <row r="245" spans="1:5" x14ac:dyDescent="0.25">
      <c r="A245">
        <v>1551306246.05</v>
      </c>
      <c r="B245">
        <f t="shared" si="6"/>
        <v>22.869999885559082</v>
      </c>
      <c r="C245">
        <v>24</v>
      </c>
      <c r="D245">
        <v>41</v>
      </c>
      <c r="E245">
        <f t="shared" si="7"/>
        <v>8.5</v>
      </c>
    </row>
    <row r="246" spans="1:5" x14ac:dyDescent="0.25">
      <c r="A246">
        <v>1551306246.1500001</v>
      </c>
      <c r="B246">
        <f t="shared" si="6"/>
        <v>22.970000028610229</v>
      </c>
      <c r="C246">
        <v>25</v>
      </c>
      <c r="D246">
        <v>40</v>
      </c>
      <c r="E246">
        <f t="shared" si="7"/>
        <v>7.5</v>
      </c>
    </row>
    <row r="247" spans="1:5" x14ac:dyDescent="0.25">
      <c r="A247">
        <v>1551306246.24</v>
      </c>
      <c r="B247">
        <f t="shared" si="6"/>
        <v>23.059999942779541</v>
      </c>
      <c r="C247">
        <v>26</v>
      </c>
      <c r="D247">
        <v>39</v>
      </c>
      <c r="E247">
        <f t="shared" si="7"/>
        <v>6.5</v>
      </c>
    </row>
    <row r="248" spans="1:5" x14ac:dyDescent="0.25">
      <c r="A248">
        <v>1551306246.3399999</v>
      </c>
      <c r="B248">
        <f t="shared" si="6"/>
        <v>23.159999847412109</v>
      </c>
      <c r="C248">
        <v>27</v>
      </c>
      <c r="D248">
        <v>38</v>
      </c>
      <c r="E248">
        <f t="shared" si="7"/>
        <v>5.5</v>
      </c>
    </row>
    <row r="249" spans="1:5" x14ac:dyDescent="0.25">
      <c r="A249">
        <v>1551306246.4300001</v>
      </c>
      <c r="B249">
        <f t="shared" si="6"/>
        <v>23.25</v>
      </c>
      <c r="C249">
        <v>26</v>
      </c>
      <c r="D249">
        <v>40</v>
      </c>
      <c r="E249">
        <f t="shared" si="7"/>
        <v>7</v>
      </c>
    </row>
    <row r="250" spans="1:5" x14ac:dyDescent="0.25">
      <c r="A250">
        <v>1551306246.52</v>
      </c>
      <c r="B250">
        <f t="shared" si="6"/>
        <v>23.339999914169312</v>
      </c>
      <c r="C250">
        <v>24</v>
      </c>
      <c r="D250">
        <v>42</v>
      </c>
      <c r="E250">
        <f t="shared" si="7"/>
        <v>9</v>
      </c>
    </row>
    <row r="251" spans="1:5" x14ac:dyDescent="0.25">
      <c r="A251">
        <v>1551306246.6199999</v>
      </c>
      <c r="B251">
        <f t="shared" si="6"/>
        <v>23.43999981880188</v>
      </c>
      <c r="C251">
        <v>25</v>
      </c>
      <c r="D251">
        <v>40</v>
      </c>
      <c r="E251">
        <f t="shared" si="7"/>
        <v>7.5</v>
      </c>
    </row>
    <row r="252" spans="1:5" x14ac:dyDescent="0.25">
      <c r="A252">
        <v>1551306246.71</v>
      </c>
      <c r="B252">
        <f t="shared" si="6"/>
        <v>23.529999971389771</v>
      </c>
      <c r="C252">
        <v>25</v>
      </c>
      <c r="D252">
        <v>41</v>
      </c>
      <c r="E252">
        <f t="shared" si="7"/>
        <v>8</v>
      </c>
    </row>
    <row r="253" spans="1:5" x14ac:dyDescent="0.25">
      <c r="A253">
        <v>1551306246.8</v>
      </c>
      <c r="B253">
        <f t="shared" si="6"/>
        <v>23.619999885559082</v>
      </c>
      <c r="C253">
        <v>23</v>
      </c>
      <c r="D253">
        <v>43</v>
      </c>
      <c r="E253">
        <f t="shared" si="7"/>
        <v>10</v>
      </c>
    </row>
    <row r="254" spans="1:5" x14ac:dyDescent="0.25">
      <c r="A254">
        <v>1551306246.9000001</v>
      </c>
      <c r="B254">
        <f t="shared" si="6"/>
        <v>23.720000028610229</v>
      </c>
      <c r="C254">
        <v>23</v>
      </c>
      <c r="D254">
        <v>43</v>
      </c>
      <c r="E254">
        <f t="shared" si="7"/>
        <v>10</v>
      </c>
    </row>
    <row r="255" spans="1:5" x14ac:dyDescent="0.25">
      <c r="A255">
        <v>1551306246.99</v>
      </c>
      <c r="B255">
        <f t="shared" si="6"/>
        <v>23.809999942779541</v>
      </c>
      <c r="C255">
        <v>24</v>
      </c>
      <c r="D255">
        <v>42</v>
      </c>
      <c r="E255">
        <f t="shared" si="7"/>
        <v>9</v>
      </c>
    </row>
    <row r="256" spans="1:5" x14ac:dyDescent="0.25">
      <c r="A256">
        <v>1551306247.0899999</v>
      </c>
      <c r="B256">
        <f t="shared" si="6"/>
        <v>23.909999847412109</v>
      </c>
      <c r="C256">
        <v>25</v>
      </c>
      <c r="D256">
        <v>41</v>
      </c>
      <c r="E256">
        <f t="shared" si="7"/>
        <v>8</v>
      </c>
    </row>
    <row r="257" spans="1:5" x14ac:dyDescent="0.25">
      <c r="A257">
        <v>1551306247.1800001</v>
      </c>
      <c r="B257">
        <f t="shared" si="6"/>
        <v>24</v>
      </c>
      <c r="C257">
        <v>25</v>
      </c>
      <c r="D257">
        <v>41</v>
      </c>
      <c r="E257">
        <f t="shared" si="7"/>
        <v>8</v>
      </c>
    </row>
    <row r="258" spans="1:5" x14ac:dyDescent="0.25">
      <c r="A258">
        <v>1551306247.27</v>
      </c>
      <c r="B258">
        <f t="shared" si="6"/>
        <v>24.089999914169312</v>
      </c>
      <c r="C258">
        <v>26</v>
      </c>
      <c r="D258">
        <v>39</v>
      </c>
      <c r="E258">
        <f t="shared" si="7"/>
        <v>6.5</v>
      </c>
    </row>
    <row r="259" spans="1:5" x14ac:dyDescent="0.25">
      <c r="A259">
        <v>1551306247.3699999</v>
      </c>
      <c r="B259">
        <f t="shared" ref="B259:B322" si="8">A259-1551306223.18</f>
        <v>24.18999981880188</v>
      </c>
      <c r="C259">
        <v>29</v>
      </c>
      <c r="D259">
        <v>37</v>
      </c>
      <c r="E259">
        <f t="shared" ref="E259:E322" si="9">ABS((C259-D259)/2)</f>
        <v>4</v>
      </c>
    </row>
    <row r="260" spans="1:5" x14ac:dyDescent="0.25">
      <c r="A260">
        <v>1551306247.46</v>
      </c>
      <c r="B260">
        <f t="shared" si="8"/>
        <v>24.279999971389771</v>
      </c>
      <c r="C260">
        <v>30</v>
      </c>
      <c r="D260">
        <v>35</v>
      </c>
      <c r="E260">
        <f t="shared" si="9"/>
        <v>2.5</v>
      </c>
    </row>
    <row r="261" spans="1:5" x14ac:dyDescent="0.25">
      <c r="A261">
        <v>1551306247.5599999</v>
      </c>
      <c r="B261">
        <f t="shared" si="8"/>
        <v>24.379999876022339</v>
      </c>
      <c r="C261">
        <v>31</v>
      </c>
      <c r="D261">
        <v>35</v>
      </c>
      <c r="E261">
        <f t="shared" si="9"/>
        <v>2</v>
      </c>
    </row>
    <row r="262" spans="1:5" x14ac:dyDescent="0.25">
      <c r="A262">
        <v>1551306247.6500001</v>
      </c>
      <c r="B262">
        <f t="shared" si="8"/>
        <v>24.470000028610229</v>
      </c>
      <c r="C262">
        <v>31</v>
      </c>
      <c r="D262">
        <v>34</v>
      </c>
      <c r="E262">
        <f t="shared" si="9"/>
        <v>1.5</v>
      </c>
    </row>
    <row r="263" spans="1:5" x14ac:dyDescent="0.25">
      <c r="A263">
        <v>1551306247.74</v>
      </c>
      <c r="B263">
        <f t="shared" si="8"/>
        <v>24.559999942779541</v>
      </c>
      <c r="C263">
        <v>32</v>
      </c>
      <c r="D263">
        <v>33</v>
      </c>
      <c r="E263">
        <f t="shared" si="9"/>
        <v>0.5</v>
      </c>
    </row>
    <row r="264" spans="1:5" x14ac:dyDescent="0.25">
      <c r="A264">
        <v>1551306247.8399999</v>
      </c>
      <c r="B264">
        <f t="shared" si="8"/>
        <v>24.659999847412109</v>
      </c>
      <c r="C264">
        <v>34</v>
      </c>
      <c r="D264">
        <v>32</v>
      </c>
      <c r="E264">
        <f t="shared" si="9"/>
        <v>1</v>
      </c>
    </row>
    <row r="265" spans="1:5" x14ac:dyDescent="0.25">
      <c r="A265">
        <v>1551306247.9300001</v>
      </c>
      <c r="B265">
        <f t="shared" si="8"/>
        <v>24.75</v>
      </c>
      <c r="C265">
        <v>34</v>
      </c>
      <c r="D265">
        <v>31</v>
      </c>
      <c r="E265">
        <f t="shared" si="9"/>
        <v>1.5</v>
      </c>
    </row>
    <row r="266" spans="1:5" x14ac:dyDescent="0.25">
      <c r="A266">
        <v>1551306248.02</v>
      </c>
      <c r="B266">
        <f t="shared" si="8"/>
        <v>24.839999914169312</v>
      </c>
      <c r="C266">
        <v>37</v>
      </c>
      <c r="D266">
        <v>29</v>
      </c>
      <c r="E266">
        <f t="shared" si="9"/>
        <v>4</v>
      </c>
    </row>
    <row r="267" spans="1:5" x14ac:dyDescent="0.25">
      <c r="A267">
        <v>1551306248.1199999</v>
      </c>
      <c r="B267">
        <f t="shared" si="8"/>
        <v>24.93999981880188</v>
      </c>
      <c r="C267">
        <v>38</v>
      </c>
      <c r="D267">
        <v>28</v>
      </c>
      <c r="E267">
        <f t="shared" si="9"/>
        <v>5</v>
      </c>
    </row>
    <row r="268" spans="1:5" x14ac:dyDescent="0.25">
      <c r="A268">
        <v>1551306248.21</v>
      </c>
      <c r="B268">
        <f t="shared" si="8"/>
        <v>25.029999971389771</v>
      </c>
      <c r="C268">
        <v>41</v>
      </c>
      <c r="D268">
        <v>25</v>
      </c>
      <c r="E268">
        <f t="shared" si="9"/>
        <v>8</v>
      </c>
    </row>
    <row r="269" spans="1:5" x14ac:dyDescent="0.25">
      <c r="A269">
        <v>1551306248.3599999</v>
      </c>
      <c r="B269">
        <f t="shared" si="8"/>
        <v>25.179999828338623</v>
      </c>
      <c r="C269">
        <v>43</v>
      </c>
      <c r="D269">
        <v>22</v>
      </c>
      <c r="E269">
        <f t="shared" si="9"/>
        <v>10.5</v>
      </c>
    </row>
    <row r="270" spans="1:5" x14ac:dyDescent="0.25">
      <c r="A270">
        <v>1551306248.4400001</v>
      </c>
      <c r="B270">
        <f t="shared" si="8"/>
        <v>25.259999990463257</v>
      </c>
      <c r="C270">
        <v>43</v>
      </c>
      <c r="D270">
        <v>22</v>
      </c>
      <c r="E270">
        <f t="shared" si="9"/>
        <v>10.5</v>
      </c>
    </row>
    <row r="271" spans="1:5" x14ac:dyDescent="0.25">
      <c r="A271">
        <v>1551306248.53</v>
      </c>
      <c r="B271">
        <f t="shared" si="8"/>
        <v>25.349999904632568</v>
      </c>
      <c r="C271">
        <v>45</v>
      </c>
      <c r="D271">
        <v>21</v>
      </c>
      <c r="E271">
        <f t="shared" si="9"/>
        <v>12</v>
      </c>
    </row>
    <row r="272" spans="1:5" x14ac:dyDescent="0.25">
      <c r="A272">
        <v>1551306248.6199999</v>
      </c>
      <c r="B272">
        <f t="shared" si="8"/>
        <v>25.43999981880188</v>
      </c>
      <c r="C272">
        <v>44</v>
      </c>
      <c r="D272">
        <v>21</v>
      </c>
      <c r="E272">
        <f t="shared" si="9"/>
        <v>11.5</v>
      </c>
    </row>
    <row r="273" spans="1:5" x14ac:dyDescent="0.25">
      <c r="A273">
        <v>1551306248.71</v>
      </c>
      <c r="B273">
        <f t="shared" si="8"/>
        <v>25.529999971389771</v>
      </c>
      <c r="C273">
        <v>43</v>
      </c>
      <c r="D273">
        <v>22</v>
      </c>
      <c r="E273">
        <f t="shared" si="9"/>
        <v>10.5</v>
      </c>
    </row>
    <row r="274" spans="1:5" x14ac:dyDescent="0.25">
      <c r="A274">
        <v>1551306248.8099999</v>
      </c>
      <c r="B274">
        <f t="shared" si="8"/>
        <v>25.629999876022339</v>
      </c>
      <c r="C274">
        <v>44</v>
      </c>
      <c r="D274">
        <v>21</v>
      </c>
      <c r="E274">
        <f t="shared" si="9"/>
        <v>11.5</v>
      </c>
    </row>
    <row r="275" spans="1:5" x14ac:dyDescent="0.25">
      <c r="A275">
        <v>1551306248.9000001</v>
      </c>
      <c r="B275">
        <f t="shared" si="8"/>
        <v>25.720000028610229</v>
      </c>
      <c r="C275">
        <v>44</v>
      </c>
      <c r="D275">
        <v>21</v>
      </c>
      <c r="E275">
        <f t="shared" si="9"/>
        <v>11.5</v>
      </c>
    </row>
    <row r="276" spans="1:5" x14ac:dyDescent="0.25">
      <c r="A276">
        <v>1551306248.99</v>
      </c>
      <c r="B276">
        <f t="shared" si="8"/>
        <v>25.809999942779541</v>
      </c>
      <c r="C276">
        <v>44</v>
      </c>
      <c r="D276">
        <v>22</v>
      </c>
      <c r="E276">
        <f t="shared" si="9"/>
        <v>11</v>
      </c>
    </row>
    <row r="277" spans="1:5" x14ac:dyDescent="0.25">
      <c r="A277">
        <v>1551306249.0899999</v>
      </c>
      <c r="B277">
        <f t="shared" si="8"/>
        <v>25.909999847412109</v>
      </c>
      <c r="C277">
        <v>43</v>
      </c>
      <c r="D277">
        <v>23</v>
      </c>
      <c r="E277">
        <f t="shared" si="9"/>
        <v>10</v>
      </c>
    </row>
    <row r="278" spans="1:5" x14ac:dyDescent="0.25">
      <c r="A278">
        <v>1551306249.1800001</v>
      </c>
      <c r="B278">
        <f t="shared" si="8"/>
        <v>26</v>
      </c>
      <c r="C278">
        <v>43</v>
      </c>
      <c r="D278">
        <v>23</v>
      </c>
      <c r="E278">
        <f t="shared" si="9"/>
        <v>10</v>
      </c>
    </row>
    <row r="279" spans="1:5" x14ac:dyDescent="0.25">
      <c r="A279">
        <v>1551306249.27</v>
      </c>
      <c r="B279">
        <f t="shared" si="8"/>
        <v>26.089999914169312</v>
      </c>
      <c r="C279">
        <v>45</v>
      </c>
      <c r="D279">
        <v>21</v>
      </c>
      <c r="E279">
        <f t="shared" si="9"/>
        <v>12</v>
      </c>
    </row>
    <row r="280" spans="1:5" x14ac:dyDescent="0.25">
      <c r="A280">
        <v>1551306249.3699999</v>
      </c>
      <c r="B280">
        <f t="shared" si="8"/>
        <v>26.18999981880188</v>
      </c>
      <c r="C280">
        <v>45</v>
      </c>
      <c r="D280">
        <v>20</v>
      </c>
      <c r="E280">
        <f t="shared" si="9"/>
        <v>12.5</v>
      </c>
    </row>
    <row r="281" spans="1:5" x14ac:dyDescent="0.25">
      <c r="A281">
        <v>1551306249.46</v>
      </c>
      <c r="B281">
        <f t="shared" si="8"/>
        <v>26.279999971389771</v>
      </c>
      <c r="C281">
        <v>45</v>
      </c>
      <c r="D281">
        <v>20</v>
      </c>
      <c r="E281">
        <f t="shared" si="9"/>
        <v>12.5</v>
      </c>
    </row>
    <row r="282" spans="1:5" x14ac:dyDescent="0.25">
      <c r="A282">
        <v>1551306249.55</v>
      </c>
      <c r="B282">
        <f t="shared" si="8"/>
        <v>26.369999885559082</v>
      </c>
      <c r="C282">
        <v>45</v>
      </c>
      <c r="D282">
        <v>21</v>
      </c>
      <c r="E282">
        <f t="shared" si="9"/>
        <v>12</v>
      </c>
    </row>
    <row r="283" spans="1:5" x14ac:dyDescent="0.25">
      <c r="A283">
        <v>1551306249.6500001</v>
      </c>
      <c r="B283">
        <f t="shared" si="8"/>
        <v>26.470000028610229</v>
      </c>
      <c r="C283">
        <v>43</v>
      </c>
      <c r="D283">
        <v>23</v>
      </c>
      <c r="E283">
        <f t="shared" si="9"/>
        <v>10</v>
      </c>
    </row>
    <row r="284" spans="1:5" x14ac:dyDescent="0.25">
      <c r="A284">
        <v>1551306249.74</v>
      </c>
      <c r="B284">
        <f t="shared" si="8"/>
        <v>26.559999942779541</v>
      </c>
      <c r="C284">
        <v>43</v>
      </c>
      <c r="D284">
        <v>23</v>
      </c>
      <c r="E284">
        <f t="shared" si="9"/>
        <v>10</v>
      </c>
    </row>
    <row r="285" spans="1:5" x14ac:dyDescent="0.25">
      <c r="A285">
        <v>1551306249.8399999</v>
      </c>
      <c r="B285">
        <f t="shared" si="8"/>
        <v>26.659999847412109</v>
      </c>
      <c r="C285">
        <v>42</v>
      </c>
      <c r="D285">
        <v>24</v>
      </c>
      <c r="E285">
        <f t="shared" si="9"/>
        <v>9</v>
      </c>
    </row>
    <row r="286" spans="1:5" x14ac:dyDescent="0.25">
      <c r="A286">
        <v>1551306249.9300001</v>
      </c>
      <c r="B286">
        <f t="shared" si="8"/>
        <v>26.75</v>
      </c>
      <c r="C286">
        <v>42</v>
      </c>
      <c r="D286">
        <v>24</v>
      </c>
      <c r="E286">
        <f t="shared" si="9"/>
        <v>9</v>
      </c>
    </row>
    <row r="287" spans="1:5" x14ac:dyDescent="0.25">
      <c r="A287">
        <v>1551306250.02</v>
      </c>
      <c r="B287">
        <f t="shared" si="8"/>
        <v>26.839999914169312</v>
      </c>
      <c r="C287">
        <v>41</v>
      </c>
      <c r="D287">
        <v>24</v>
      </c>
      <c r="E287">
        <f t="shared" si="9"/>
        <v>8.5</v>
      </c>
    </row>
    <row r="288" spans="1:5" x14ac:dyDescent="0.25">
      <c r="A288">
        <v>1551306250.1199999</v>
      </c>
      <c r="B288">
        <f t="shared" si="8"/>
        <v>26.93999981880188</v>
      </c>
      <c r="C288">
        <v>41</v>
      </c>
      <c r="D288">
        <v>25</v>
      </c>
      <c r="E288">
        <f t="shared" si="9"/>
        <v>8</v>
      </c>
    </row>
    <row r="289" spans="1:5" x14ac:dyDescent="0.25">
      <c r="A289">
        <v>1551306250.21</v>
      </c>
      <c r="B289">
        <f t="shared" si="8"/>
        <v>27.029999971389771</v>
      </c>
      <c r="C289">
        <v>40</v>
      </c>
      <c r="D289">
        <v>26</v>
      </c>
      <c r="E289">
        <f t="shared" si="9"/>
        <v>7</v>
      </c>
    </row>
    <row r="290" spans="1:5" x14ac:dyDescent="0.25">
      <c r="A290">
        <v>1551306250.3</v>
      </c>
      <c r="B290">
        <f t="shared" si="8"/>
        <v>27.119999885559082</v>
      </c>
      <c r="C290">
        <v>37</v>
      </c>
      <c r="D290">
        <v>29</v>
      </c>
      <c r="E290">
        <f t="shared" si="9"/>
        <v>4</v>
      </c>
    </row>
    <row r="291" spans="1:5" x14ac:dyDescent="0.25">
      <c r="A291">
        <v>1551306250.4000001</v>
      </c>
      <c r="B291">
        <f t="shared" si="8"/>
        <v>27.220000028610229</v>
      </c>
      <c r="C291">
        <v>35</v>
      </c>
      <c r="D291">
        <v>31</v>
      </c>
      <c r="E291">
        <f t="shared" si="9"/>
        <v>2</v>
      </c>
    </row>
    <row r="292" spans="1:5" x14ac:dyDescent="0.25">
      <c r="A292">
        <v>1551306250.49</v>
      </c>
      <c r="B292">
        <f t="shared" si="8"/>
        <v>27.309999942779541</v>
      </c>
      <c r="C292">
        <v>34</v>
      </c>
      <c r="D292">
        <v>32</v>
      </c>
      <c r="E292">
        <f t="shared" si="9"/>
        <v>1</v>
      </c>
    </row>
    <row r="293" spans="1:5" x14ac:dyDescent="0.25">
      <c r="A293">
        <v>1551306250.5899999</v>
      </c>
      <c r="B293">
        <f t="shared" si="8"/>
        <v>27.409999847412109</v>
      </c>
      <c r="C293">
        <v>33</v>
      </c>
      <c r="D293">
        <v>33</v>
      </c>
      <c r="E293">
        <f t="shared" si="9"/>
        <v>0</v>
      </c>
    </row>
    <row r="294" spans="1:5" x14ac:dyDescent="0.25">
      <c r="A294">
        <v>1551306250.6800001</v>
      </c>
      <c r="B294">
        <f t="shared" si="8"/>
        <v>27.5</v>
      </c>
      <c r="C294">
        <v>32</v>
      </c>
      <c r="D294">
        <v>34</v>
      </c>
      <c r="E294">
        <f t="shared" si="9"/>
        <v>1</v>
      </c>
    </row>
    <row r="295" spans="1:5" x14ac:dyDescent="0.25">
      <c r="A295">
        <v>1551306250.77</v>
      </c>
      <c r="B295">
        <f t="shared" si="8"/>
        <v>27.589999914169312</v>
      </c>
      <c r="C295">
        <v>32</v>
      </c>
      <c r="D295">
        <v>34</v>
      </c>
      <c r="E295">
        <f t="shared" si="9"/>
        <v>1</v>
      </c>
    </row>
    <row r="296" spans="1:5" x14ac:dyDescent="0.25">
      <c r="A296">
        <v>1551306250.8699999</v>
      </c>
      <c r="B296">
        <f t="shared" si="8"/>
        <v>27.68999981880188</v>
      </c>
      <c r="C296">
        <v>30</v>
      </c>
      <c r="D296">
        <v>35</v>
      </c>
      <c r="E296">
        <f t="shared" si="9"/>
        <v>2.5</v>
      </c>
    </row>
    <row r="297" spans="1:5" x14ac:dyDescent="0.25">
      <c r="A297">
        <v>1551306250.96</v>
      </c>
      <c r="B297">
        <f t="shared" si="8"/>
        <v>27.779999971389771</v>
      </c>
      <c r="C297">
        <v>30</v>
      </c>
      <c r="D297">
        <v>36</v>
      </c>
      <c r="E297">
        <f t="shared" si="9"/>
        <v>3</v>
      </c>
    </row>
    <row r="298" spans="1:5" x14ac:dyDescent="0.25">
      <c r="A298">
        <v>1551306251.05</v>
      </c>
      <c r="B298">
        <f t="shared" si="8"/>
        <v>27.869999885559082</v>
      </c>
      <c r="C298">
        <v>29</v>
      </c>
      <c r="D298">
        <v>36</v>
      </c>
      <c r="E298">
        <f t="shared" si="9"/>
        <v>3.5</v>
      </c>
    </row>
    <row r="299" spans="1:5" x14ac:dyDescent="0.25">
      <c r="A299">
        <v>1551306251.1500001</v>
      </c>
      <c r="B299">
        <f t="shared" si="8"/>
        <v>27.970000028610229</v>
      </c>
      <c r="C299">
        <v>29</v>
      </c>
      <c r="D299">
        <v>37</v>
      </c>
      <c r="E299">
        <f t="shared" si="9"/>
        <v>4</v>
      </c>
    </row>
    <row r="300" spans="1:5" x14ac:dyDescent="0.25">
      <c r="A300">
        <v>1551306251.24</v>
      </c>
      <c r="B300">
        <f t="shared" si="8"/>
        <v>28.059999942779541</v>
      </c>
      <c r="C300">
        <v>29</v>
      </c>
      <c r="D300">
        <v>37</v>
      </c>
      <c r="E300">
        <f t="shared" si="9"/>
        <v>4</v>
      </c>
    </row>
    <row r="301" spans="1:5" x14ac:dyDescent="0.25">
      <c r="A301">
        <v>1551306251.3399999</v>
      </c>
      <c r="B301">
        <f t="shared" si="8"/>
        <v>28.159999847412109</v>
      </c>
      <c r="C301">
        <v>29</v>
      </c>
      <c r="D301">
        <v>37</v>
      </c>
      <c r="E301">
        <f t="shared" si="9"/>
        <v>4</v>
      </c>
    </row>
    <row r="302" spans="1:5" x14ac:dyDescent="0.25">
      <c r="A302">
        <v>1551306251.4300001</v>
      </c>
      <c r="B302">
        <f t="shared" si="8"/>
        <v>28.25</v>
      </c>
      <c r="C302">
        <v>28</v>
      </c>
      <c r="D302">
        <v>38</v>
      </c>
      <c r="E302">
        <f t="shared" si="9"/>
        <v>5</v>
      </c>
    </row>
    <row r="303" spans="1:5" x14ac:dyDescent="0.25">
      <c r="A303">
        <v>1551306251.52</v>
      </c>
      <c r="B303">
        <f t="shared" si="8"/>
        <v>28.339999914169312</v>
      </c>
      <c r="C303">
        <v>27</v>
      </c>
      <c r="D303">
        <v>39</v>
      </c>
      <c r="E303">
        <f t="shared" si="9"/>
        <v>6</v>
      </c>
    </row>
    <row r="304" spans="1:5" x14ac:dyDescent="0.25">
      <c r="A304">
        <v>1551306251.6199999</v>
      </c>
      <c r="B304">
        <f t="shared" si="8"/>
        <v>28.43999981880188</v>
      </c>
      <c r="C304">
        <v>25</v>
      </c>
      <c r="D304">
        <v>41</v>
      </c>
      <c r="E304">
        <f t="shared" si="9"/>
        <v>8</v>
      </c>
    </row>
    <row r="305" spans="1:5" x14ac:dyDescent="0.25">
      <c r="A305">
        <v>1551306251.71</v>
      </c>
      <c r="B305">
        <f t="shared" si="8"/>
        <v>28.529999971389771</v>
      </c>
      <c r="C305">
        <v>23</v>
      </c>
      <c r="D305">
        <v>43</v>
      </c>
      <c r="E305">
        <f t="shared" si="9"/>
        <v>10</v>
      </c>
    </row>
    <row r="306" spans="1:5" x14ac:dyDescent="0.25">
      <c r="A306">
        <v>1551306251.8</v>
      </c>
      <c r="B306">
        <f t="shared" si="8"/>
        <v>28.619999885559082</v>
      </c>
      <c r="C306">
        <v>22</v>
      </c>
      <c r="D306">
        <v>44</v>
      </c>
      <c r="E306">
        <f t="shared" si="9"/>
        <v>11</v>
      </c>
    </row>
    <row r="307" spans="1:5" x14ac:dyDescent="0.25">
      <c r="A307">
        <v>1551306251.9000001</v>
      </c>
      <c r="B307">
        <f t="shared" si="8"/>
        <v>28.720000028610229</v>
      </c>
      <c r="C307">
        <v>21</v>
      </c>
      <c r="D307">
        <v>44</v>
      </c>
      <c r="E307">
        <f t="shared" si="9"/>
        <v>11.5</v>
      </c>
    </row>
    <row r="308" spans="1:5" x14ac:dyDescent="0.25">
      <c r="A308">
        <v>1551306251.99</v>
      </c>
      <c r="B308">
        <f t="shared" si="8"/>
        <v>28.809999942779541</v>
      </c>
      <c r="C308">
        <v>20</v>
      </c>
      <c r="D308">
        <v>46</v>
      </c>
      <c r="E308">
        <f t="shared" si="9"/>
        <v>13</v>
      </c>
    </row>
    <row r="309" spans="1:5" x14ac:dyDescent="0.25">
      <c r="A309">
        <v>1551306252.0899999</v>
      </c>
      <c r="B309">
        <f t="shared" si="8"/>
        <v>28.909999847412109</v>
      </c>
      <c r="C309">
        <v>20</v>
      </c>
      <c r="D309">
        <v>46</v>
      </c>
      <c r="E309">
        <f t="shared" si="9"/>
        <v>13</v>
      </c>
    </row>
    <row r="310" spans="1:5" x14ac:dyDescent="0.25">
      <c r="A310">
        <v>1551306252.1800001</v>
      </c>
      <c r="B310">
        <f t="shared" si="8"/>
        <v>29</v>
      </c>
      <c r="C310">
        <v>21</v>
      </c>
      <c r="D310">
        <v>44</v>
      </c>
      <c r="E310">
        <f t="shared" si="9"/>
        <v>11.5</v>
      </c>
    </row>
    <row r="311" spans="1:5" x14ac:dyDescent="0.25">
      <c r="A311">
        <v>1551306252.27</v>
      </c>
      <c r="B311">
        <f t="shared" si="8"/>
        <v>29.089999914169312</v>
      </c>
      <c r="C311">
        <v>21</v>
      </c>
      <c r="D311">
        <v>45</v>
      </c>
      <c r="E311">
        <f t="shared" si="9"/>
        <v>12</v>
      </c>
    </row>
    <row r="312" spans="1:5" x14ac:dyDescent="0.25">
      <c r="A312">
        <v>1551306252.3699999</v>
      </c>
      <c r="B312">
        <f t="shared" si="8"/>
        <v>29.18999981880188</v>
      </c>
      <c r="C312">
        <v>20</v>
      </c>
      <c r="D312">
        <v>45</v>
      </c>
      <c r="E312">
        <f t="shared" si="9"/>
        <v>12.5</v>
      </c>
    </row>
    <row r="313" spans="1:5" x14ac:dyDescent="0.25">
      <c r="A313">
        <v>1551306252.46</v>
      </c>
      <c r="B313">
        <f t="shared" si="8"/>
        <v>29.279999971389771</v>
      </c>
      <c r="C313">
        <v>20</v>
      </c>
      <c r="D313">
        <v>46</v>
      </c>
      <c r="E313">
        <f t="shared" si="9"/>
        <v>13</v>
      </c>
    </row>
    <row r="314" spans="1:5" x14ac:dyDescent="0.25">
      <c r="A314">
        <v>1551306252.5599999</v>
      </c>
      <c r="B314">
        <f t="shared" si="8"/>
        <v>29.379999876022339</v>
      </c>
      <c r="C314">
        <v>20</v>
      </c>
      <c r="D314">
        <v>46</v>
      </c>
      <c r="E314">
        <f t="shared" si="9"/>
        <v>13</v>
      </c>
    </row>
    <row r="315" spans="1:5" x14ac:dyDescent="0.25">
      <c r="A315">
        <v>1551306252.6500001</v>
      </c>
      <c r="B315">
        <f t="shared" si="8"/>
        <v>29.470000028610229</v>
      </c>
      <c r="C315">
        <v>20</v>
      </c>
      <c r="D315">
        <v>46</v>
      </c>
      <c r="E315">
        <f t="shared" si="9"/>
        <v>13</v>
      </c>
    </row>
    <row r="316" spans="1:5" x14ac:dyDescent="0.25">
      <c r="A316">
        <v>1551306252.74</v>
      </c>
      <c r="B316">
        <f t="shared" si="8"/>
        <v>29.559999942779541</v>
      </c>
      <c r="C316">
        <v>18</v>
      </c>
      <c r="D316">
        <v>47</v>
      </c>
      <c r="E316">
        <f t="shared" si="9"/>
        <v>14.5</v>
      </c>
    </row>
    <row r="317" spans="1:5" x14ac:dyDescent="0.25">
      <c r="A317">
        <v>1551306252.8399999</v>
      </c>
      <c r="B317">
        <f t="shared" si="8"/>
        <v>29.659999847412109</v>
      </c>
      <c r="C317">
        <v>19</v>
      </c>
      <c r="D317">
        <v>46</v>
      </c>
      <c r="E317">
        <f t="shared" si="9"/>
        <v>13.5</v>
      </c>
    </row>
    <row r="318" spans="1:5" x14ac:dyDescent="0.25">
      <c r="A318">
        <v>1551306252.9300001</v>
      </c>
      <c r="B318">
        <f t="shared" si="8"/>
        <v>29.75</v>
      </c>
      <c r="C318">
        <v>20</v>
      </c>
      <c r="D318">
        <v>45</v>
      </c>
      <c r="E318">
        <f t="shared" si="9"/>
        <v>12.5</v>
      </c>
    </row>
    <row r="319" spans="1:5" x14ac:dyDescent="0.25">
      <c r="A319">
        <v>1551306253.02</v>
      </c>
      <c r="B319">
        <f t="shared" si="8"/>
        <v>29.839999914169312</v>
      </c>
      <c r="C319">
        <v>19</v>
      </c>
      <c r="D319">
        <v>47</v>
      </c>
      <c r="E319">
        <f t="shared" si="9"/>
        <v>14</v>
      </c>
    </row>
    <row r="320" spans="1:5" x14ac:dyDescent="0.25">
      <c r="A320">
        <v>1551306253.1199999</v>
      </c>
      <c r="B320">
        <f t="shared" si="8"/>
        <v>29.93999981880188</v>
      </c>
      <c r="C320">
        <v>18</v>
      </c>
      <c r="D320">
        <v>47</v>
      </c>
      <c r="E320">
        <f t="shared" si="9"/>
        <v>14.5</v>
      </c>
    </row>
    <row r="321" spans="1:5" x14ac:dyDescent="0.25">
      <c r="A321">
        <v>1551306253.21</v>
      </c>
      <c r="B321">
        <f t="shared" si="8"/>
        <v>30.029999971389771</v>
      </c>
      <c r="C321">
        <v>19</v>
      </c>
      <c r="D321">
        <v>47</v>
      </c>
      <c r="E321">
        <f t="shared" si="9"/>
        <v>14</v>
      </c>
    </row>
    <row r="322" spans="1:5" x14ac:dyDescent="0.25">
      <c r="A322">
        <v>1551306253.3</v>
      </c>
      <c r="B322">
        <f t="shared" si="8"/>
        <v>30.119999885559082</v>
      </c>
      <c r="C322">
        <v>18</v>
      </c>
      <c r="D322">
        <v>47</v>
      </c>
      <c r="E322">
        <f t="shared" si="9"/>
        <v>14.5</v>
      </c>
    </row>
    <row r="323" spans="1:5" x14ac:dyDescent="0.25">
      <c r="A323">
        <v>1551306253.4000001</v>
      </c>
      <c r="B323">
        <f t="shared" ref="B323:B386" si="10">A323-1551306223.18</f>
        <v>30.220000028610229</v>
      </c>
      <c r="C323">
        <v>19</v>
      </c>
      <c r="D323">
        <v>46</v>
      </c>
      <c r="E323">
        <f t="shared" ref="E323:E386" si="11">ABS((C323-D323)/2)</f>
        <v>13.5</v>
      </c>
    </row>
    <row r="324" spans="1:5" x14ac:dyDescent="0.25">
      <c r="A324">
        <v>1551306253.49</v>
      </c>
      <c r="B324">
        <f t="shared" si="10"/>
        <v>30.309999942779541</v>
      </c>
      <c r="C324">
        <v>19</v>
      </c>
      <c r="D324">
        <v>46</v>
      </c>
      <c r="E324">
        <f t="shared" si="11"/>
        <v>13.5</v>
      </c>
    </row>
    <row r="325" spans="1:5" x14ac:dyDescent="0.25">
      <c r="A325">
        <v>1551306253.5899999</v>
      </c>
      <c r="B325">
        <f t="shared" si="10"/>
        <v>30.409999847412109</v>
      </c>
      <c r="C325">
        <v>16</v>
      </c>
      <c r="D325">
        <v>50</v>
      </c>
      <c r="E325">
        <f t="shared" si="11"/>
        <v>17</v>
      </c>
    </row>
    <row r="326" spans="1:5" x14ac:dyDescent="0.25">
      <c r="A326">
        <v>1551306253.6800001</v>
      </c>
      <c r="B326">
        <f t="shared" si="10"/>
        <v>30.5</v>
      </c>
      <c r="C326">
        <v>16</v>
      </c>
      <c r="D326">
        <v>50</v>
      </c>
      <c r="E326">
        <f t="shared" si="11"/>
        <v>17</v>
      </c>
    </row>
    <row r="327" spans="1:5" x14ac:dyDescent="0.25">
      <c r="A327">
        <v>1551306253.77</v>
      </c>
      <c r="B327">
        <f t="shared" si="10"/>
        <v>30.589999914169312</v>
      </c>
      <c r="C327">
        <v>16</v>
      </c>
      <c r="D327">
        <v>49</v>
      </c>
      <c r="E327">
        <f t="shared" si="11"/>
        <v>16.5</v>
      </c>
    </row>
    <row r="328" spans="1:5" x14ac:dyDescent="0.25">
      <c r="A328">
        <v>1551306253.8699999</v>
      </c>
      <c r="B328">
        <f t="shared" si="10"/>
        <v>30.68999981880188</v>
      </c>
      <c r="C328">
        <v>17</v>
      </c>
      <c r="D328">
        <v>49</v>
      </c>
      <c r="E328">
        <f t="shared" si="11"/>
        <v>16</v>
      </c>
    </row>
    <row r="329" spans="1:5" x14ac:dyDescent="0.25">
      <c r="A329">
        <v>1551306253.96</v>
      </c>
      <c r="B329">
        <f t="shared" si="10"/>
        <v>30.779999971389771</v>
      </c>
      <c r="C329">
        <v>17</v>
      </c>
      <c r="D329">
        <v>48</v>
      </c>
      <c r="E329">
        <f t="shared" si="11"/>
        <v>15.5</v>
      </c>
    </row>
    <row r="330" spans="1:5" x14ac:dyDescent="0.25">
      <c r="A330">
        <v>1551306254.05</v>
      </c>
      <c r="B330">
        <f t="shared" si="10"/>
        <v>30.869999885559082</v>
      </c>
      <c r="C330">
        <v>11</v>
      </c>
      <c r="D330">
        <v>54</v>
      </c>
      <c r="E330">
        <f t="shared" si="11"/>
        <v>21.5</v>
      </c>
    </row>
    <row r="331" spans="1:5" x14ac:dyDescent="0.25">
      <c r="A331">
        <v>1551306254.1500001</v>
      </c>
      <c r="B331">
        <f t="shared" si="10"/>
        <v>30.970000028610229</v>
      </c>
      <c r="C331">
        <v>10</v>
      </c>
      <c r="D331">
        <v>56</v>
      </c>
      <c r="E331">
        <f t="shared" si="11"/>
        <v>23</v>
      </c>
    </row>
    <row r="332" spans="1:5" x14ac:dyDescent="0.25">
      <c r="A332">
        <v>1551306254.24</v>
      </c>
      <c r="B332">
        <f t="shared" si="10"/>
        <v>31.059999942779541</v>
      </c>
      <c r="C332">
        <v>10</v>
      </c>
      <c r="D332">
        <v>56</v>
      </c>
      <c r="E332">
        <f t="shared" si="11"/>
        <v>23</v>
      </c>
    </row>
    <row r="333" spans="1:5" x14ac:dyDescent="0.25">
      <c r="A333">
        <v>1551306254.3299999</v>
      </c>
      <c r="B333">
        <f t="shared" si="10"/>
        <v>31.149999856948853</v>
      </c>
      <c r="C333">
        <v>11</v>
      </c>
      <c r="D333">
        <v>55</v>
      </c>
      <c r="E333">
        <f t="shared" si="11"/>
        <v>22</v>
      </c>
    </row>
    <row r="334" spans="1:5" x14ac:dyDescent="0.25">
      <c r="A334">
        <v>1551306254.4300001</v>
      </c>
      <c r="B334">
        <f t="shared" si="10"/>
        <v>31.25</v>
      </c>
      <c r="C334">
        <v>12</v>
      </c>
      <c r="D334">
        <v>53</v>
      </c>
      <c r="E334">
        <f t="shared" si="11"/>
        <v>20.5</v>
      </c>
    </row>
    <row r="335" spans="1:5" x14ac:dyDescent="0.25">
      <c r="A335">
        <v>1551306254.52</v>
      </c>
      <c r="B335">
        <f t="shared" si="10"/>
        <v>31.339999914169312</v>
      </c>
      <c r="C335">
        <v>16</v>
      </c>
      <c r="D335">
        <v>49</v>
      </c>
      <c r="E335">
        <f t="shared" si="11"/>
        <v>16.5</v>
      </c>
    </row>
    <row r="336" spans="1:5" x14ac:dyDescent="0.25">
      <c r="A336">
        <v>1551306254.6099999</v>
      </c>
      <c r="B336">
        <f t="shared" si="10"/>
        <v>31.429999828338623</v>
      </c>
      <c r="C336">
        <v>20</v>
      </c>
      <c r="D336">
        <v>45</v>
      </c>
      <c r="E336">
        <f t="shared" si="11"/>
        <v>12.5</v>
      </c>
    </row>
    <row r="337" spans="1:5" x14ac:dyDescent="0.25">
      <c r="A337">
        <v>1551306254.71</v>
      </c>
      <c r="B337">
        <f t="shared" si="10"/>
        <v>31.529999971389771</v>
      </c>
      <c r="C337">
        <v>22</v>
      </c>
      <c r="D337">
        <v>43</v>
      </c>
      <c r="E337">
        <f t="shared" si="11"/>
        <v>10.5</v>
      </c>
    </row>
    <row r="338" spans="1:5" x14ac:dyDescent="0.25">
      <c r="A338">
        <v>1551306254.8</v>
      </c>
      <c r="B338">
        <f t="shared" si="10"/>
        <v>31.619999885559082</v>
      </c>
      <c r="C338">
        <v>23</v>
      </c>
      <c r="D338">
        <v>42</v>
      </c>
      <c r="E338">
        <f t="shared" si="11"/>
        <v>9.5</v>
      </c>
    </row>
    <row r="339" spans="1:5" x14ac:dyDescent="0.25">
      <c r="A339">
        <v>1551306254.9000001</v>
      </c>
      <c r="B339">
        <f t="shared" si="10"/>
        <v>31.720000028610229</v>
      </c>
      <c r="C339">
        <v>23</v>
      </c>
      <c r="D339">
        <v>42</v>
      </c>
      <c r="E339">
        <f t="shared" si="11"/>
        <v>9.5</v>
      </c>
    </row>
    <row r="340" spans="1:5" x14ac:dyDescent="0.25">
      <c r="A340">
        <v>1551306254.99</v>
      </c>
      <c r="B340">
        <f t="shared" si="10"/>
        <v>31.809999942779541</v>
      </c>
      <c r="C340">
        <v>25</v>
      </c>
      <c r="D340">
        <v>41</v>
      </c>
      <c r="E340">
        <f t="shared" si="11"/>
        <v>8</v>
      </c>
    </row>
    <row r="341" spans="1:5" x14ac:dyDescent="0.25">
      <c r="A341">
        <v>1551306255.0799999</v>
      </c>
      <c r="B341">
        <f t="shared" si="10"/>
        <v>31.899999856948853</v>
      </c>
      <c r="C341">
        <v>25</v>
      </c>
      <c r="D341">
        <v>40</v>
      </c>
      <c r="E341">
        <f t="shared" si="11"/>
        <v>7.5</v>
      </c>
    </row>
    <row r="342" spans="1:5" x14ac:dyDescent="0.25">
      <c r="A342">
        <v>1551306255.1800001</v>
      </c>
      <c r="B342">
        <f t="shared" si="10"/>
        <v>32</v>
      </c>
      <c r="C342">
        <v>26</v>
      </c>
      <c r="D342">
        <v>40</v>
      </c>
      <c r="E342">
        <f t="shared" si="11"/>
        <v>7</v>
      </c>
    </row>
    <row r="343" spans="1:5" x14ac:dyDescent="0.25">
      <c r="A343">
        <v>1551306255.27</v>
      </c>
      <c r="B343">
        <f t="shared" si="10"/>
        <v>32.089999914169312</v>
      </c>
      <c r="C343">
        <v>27</v>
      </c>
      <c r="D343">
        <v>39</v>
      </c>
      <c r="E343">
        <f t="shared" si="11"/>
        <v>6</v>
      </c>
    </row>
    <row r="344" spans="1:5" x14ac:dyDescent="0.25">
      <c r="A344">
        <v>1551306255.3599999</v>
      </c>
      <c r="B344">
        <f t="shared" si="10"/>
        <v>32.179999828338623</v>
      </c>
      <c r="C344">
        <v>28</v>
      </c>
      <c r="D344">
        <v>38</v>
      </c>
      <c r="E344">
        <f t="shared" si="11"/>
        <v>5</v>
      </c>
    </row>
    <row r="345" spans="1:5" x14ac:dyDescent="0.25">
      <c r="A345">
        <v>1551306255.46</v>
      </c>
      <c r="B345">
        <f t="shared" si="10"/>
        <v>32.279999971389771</v>
      </c>
      <c r="C345">
        <v>29</v>
      </c>
      <c r="D345">
        <v>36</v>
      </c>
      <c r="E345">
        <f t="shared" si="11"/>
        <v>3.5</v>
      </c>
    </row>
    <row r="346" spans="1:5" x14ac:dyDescent="0.25">
      <c r="A346">
        <v>1551306255.55</v>
      </c>
      <c r="B346">
        <f t="shared" si="10"/>
        <v>32.369999885559082</v>
      </c>
      <c r="C346">
        <v>30</v>
      </c>
      <c r="D346">
        <v>35</v>
      </c>
      <c r="E346">
        <f t="shared" si="11"/>
        <v>2.5</v>
      </c>
    </row>
    <row r="347" spans="1:5" x14ac:dyDescent="0.25">
      <c r="A347">
        <v>1551306255.6500001</v>
      </c>
      <c r="B347">
        <f t="shared" si="10"/>
        <v>32.470000028610229</v>
      </c>
      <c r="C347">
        <v>31</v>
      </c>
      <c r="D347">
        <v>34</v>
      </c>
      <c r="E347">
        <f t="shared" si="11"/>
        <v>1.5</v>
      </c>
    </row>
    <row r="348" spans="1:5" x14ac:dyDescent="0.25">
      <c r="A348">
        <v>1551306255.74</v>
      </c>
      <c r="B348">
        <f t="shared" si="10"/>
        <v>32.559999942779541</v>
      </c>
      <c r="C348">
        <v>32</v>
      </c>
      <c r="D348">
        <v>33</v>
      </c>
      <c r="E348">
        <f t="shared" si="11"/>
        <v>0.5</v>
      </c>
    </row>
    <row r="349" spans="1:5" x14ac:dyDescent="0.25">
      <c r="A349">
        <v>1551306255.8299999</v>
      </c>
      <c r="B349">
        <f t="shared" si="10"/>
        <v>32.649999856948853</v>
      </c>
      <c r="C349">
        <v>33</v>
      </c>
      <c r="D349">
        <v>32</v>
      </c>
      <c r="E349">
        <f t="shared" si="11"/>
        <v>0.5</v>
      </c>
    </row>
    <row r="350" spans="1:5" x14ac:dyDescent="0.25">
      <c r="A350">
        <v>1551306255.9300001</v>
      </c>
      <c r="B350">
        <f t="shared" si="10"/>
        <v>32.75</v>
      </c>
      <c r="C350">
        <v>33</v>
      </c>
      <c r="D350">
        <v>33</v>
      </c>
      <c r="E350">
        <f t="shared" si="11"/>
        <v>0</v>
      </c>
    </row>
    <row r="351" spans="1:5" x14ac:dyDescent="0.25">
      <c r="A351">
        <v>1551306256.02</v>
      </c>
      <c r="B351">
        <f t="shared" si="10"/>
        <v>32.839999914169312</v>
      </c>
      <c r="C351">
        <v>34</v>
      </c>
      <c r="D351">
        <v>32</v>
      </c>
      <c r="E351">
        <f t="shared" si="11"/>
        <v>1</v>
      </c>
    </row>
    <row r="352" spans="1:5" x14ac:dyDescent="0.25">
      <c r="A352">
        <v>1551306256.1199999</v>
      </c>
      <c r="B352">
        <f t="shared" si="10"/>
        <v>32.93999981880188</v>
      </c>
      <c r="C352">
        <v>34</v>
      </c>
      <c r="D352">
        <v>32</v>
      </c>
      <c r="E352">
        <f t="shared" si="11"/>
        <v>1</v>
      </c>
    </row>
    <row r="353" spans="1:5" x14ac:dyDescent="0.25">
      <c r="A353">
        <v>1551306256.21</v>
      </c>
      <c r="B353">
        <f t="shared" si="10"/>
        <v>33.029999971389771</v>
      </c>
      <c r="C353">
        <v>34</v>
      </c>
      <c r="D353">
        <v>32</v>
      </c>
      <c r="E353">
        <f t="shared" si="11"/>
        <v>1</v>
      </c>
    </row>
    <row r="354" spans="1:5" x14ac:dyDescent="0.25">
      <c r="A354">
        <v>1551306256.3</v>
      </c>
      <c r="B354">
        <f t="shared" si="10"/>
        <v>33.119999885559082</v>
      </c>
      <c r="C354">
        <v>34</v>
      </c>
      <c r="D354">
        <v>32</v>
      </c>
      <c r="E354">
        <f t="shared" si="11"/>
        <v>1</v>
      </c>
    </row>
    <row r="355" spans="1:5" x14ac:dyDescent="0.25">
      <c r="A355">
        <v>1551306256.4000001</v>
      </c>
      <c r="B355">
        <f t="shared" si="10"/>
        <v>33.220000028610229</v>
      </c>
      <c r="C355">
        <v>34</v>
      </c>
      <c r="D355">
        <v>31</v>
      </c>
      <c r="E355">
        <f t="shared" si="11"/>
        <v>1.5</v>
      </c>
    </row>
    <row r="356" spans="1:5" x14ac:dyDescent="0.25">
      <c r="A356">
        <v>1551306256.49</v>
      </c>
      <c r="B356">
        <f t="shared" si="10"/>
        <v>33.309999942779541</v>
      </c>
      <c r="C356">
        <v>34</v>
      </c>
      <c r="D356">
        <v>32</v>
      </c>
      <c r="E356">
        <f t="shared" si="11"/>
        <v>1</v>
      </c>
    </row>
    <row r="357" spans="1:5" x14ac:dyDescent="0.25">
      <c r="A357">
        <v>1551306256.5799999</v>
      </c>
      <c r="B357">
        <f t="shared" si="10"/>
        <v>33.399999856948853</v>
      </c>
      <c r="C357">
        <v>34</v>
      </c>
      <c r="D357">
        <v>32</v>
      </c>
      <c r="E357">
        <f t="shared" si="11"/>
        <v>1</v>
      </c>
    </row>
    <row r="358" spans="1:5" x14ac:dyDescent="0.25">
      <c r="A358">
        <v>1551306256.6800001</v>
      </c>
      <c r="B358">
        <f t="shared" si="10"/>
        <v>33.5</v>
      </c>
      <c r="C358">
        <v>34</v>
      </c>
      <c r="D358">
        <v>32</v>
      </c>
      <c r="E358">
        <f t="shared" si="11"/>
        <v>1</v>
      </c>
    </row>
    <row r="359" spans="1:5" x14ac:dyDescent="0.25">
      <c r="A359">
        <v>1551306256.77</v>
      </c>
      <c r="B359">
        <f t="shared" si="10"/>
        <v>33.589999914169312</v>
      </c>
      <c r="C359">
        <v>34</v>
      </c>
      <c r="D359">
        <v>32</v>
      </c>
      <c r="E359">
        <f t="shared" si="11"/>
        <v>1</v>
      </c>
    </row>
    <row r="360" spans="1:5" x14ac:dyDescent="0.25">
      <c r="A360">
        <v>1551306256.8599999</v>
      </c>
      <c r="B360">
        <f t="shared" si="10"/>
        <v>33.679999828338623</v>
      </c>
      <c r="C360">
        <v>33</v>
      </c>
      <c r="D360">
        <v>32</v>
      </c>
      <c r="E360">
        <f t="shared" si="11"/>
        <v>0.5</v>
      </c>
    </row>
    <row r="361" spans="1:5" x14ac:dyDescent="0.25">
      <c r="A361">
        <v>1551306256.96</v>
      </c>
      <c r="B361">
        <f t="shared" si="10"/>
        <v>33.779999971389771</v>
      </c>
      <c r="C361">
        <v>33</v>
      </c>
      <c r="D361">
        <v>32</v>
      </c>
      <c r="E361">
        <f t="shared" si="11"/>
        <v>0.5</v>
      </c>
    </row>
    <row r="362" spans="1:5" x14ac:dyDescent="0.25">
      <c r="A362">
        <v>1551306257.05</v>
      </c>
      <c r="B362">
        <f t="shared" si="10"/>
        <v>33.869999885559082</v>
      </c>
      <c r="C362">
        <v>34</v>
      </c>
      <c r="D362">
        <v>32</v>
      </c>
      <c r="E362">
        <f t="shared" si="11"/>
        <v>1</v>
      </c>
    </row>
    <row r="363" spans="1:5" x14ac:dyDescent="0.25">
      <c r="A363">
        <v>1551306257.1500001</v>
      </c>
      <c r="B363">
        <f t="shared" si="10"/>
        <v>33.970000028610229</v>
      </c>
      <c r="C363">
        <v>34</v>
      </c>
      <c r="D363">
        <v>32</v>
      </c>
      <c r="E363">
        <f t="shared" si="11"/>
        <v>1</v>
      </c>
    </row>
    <row r="364" spans="1:5" x14ac:dyDescent="0.25">
      <c r="A364">
        <v>1551306257.24</v>
      </c>
      <c r="B364">
        <f t="shared" si="10"/>
        <v>34.059999942779541</v>
      </c>
      <c r="C364">
        <v>34</v>
      </c>
      <c r="D364">
        <v>32</v>
      </c>
      <c r="E364">
        <f t="shared" si="11"/>
        <v>1</v>
      </c>
    </row>
    <row r="365" spans="1:5" x14ac:dyDescent="0.25">
      <c r="A365">
        <v>1551306257.3299999</v>
      </c>
      <c r="B365">
        <f t="shared" si="10"/>
        <v>34.149999856948853</v>
      </c>
      <c r="C365">
        <v>34</v>
      </c>
      <c r="D365">
        <v>32</v>
      </c>
      <c r="E365">
        <f t="shared" si="11"/>
        <v>1</v>
      </c>
    </row>
    <row r="366" spans="1:5" x14ac:dyDescent="0.25">
      <c r="A366">
        <v>1551306257.4300001</v>
      </c>
      <c r="B366">
        <f t="shared" si="10"/>
        <v>34.25</v>
      </c>
      <c r="C366">
        <v>34</v>
      </c>
      <c r="D366">
        <v>32</v>
      </c>
      <c r="E366">
        <f t="shared" si="11"/>
        <v>1</v>
      </c>
    </row>
    <row r="367" spans="1:5" x14ac:dyDescent="0.25">
      <c r="A367">
        <v>1551306257.52</v>
      </c>
      <c r="B367">
        <f t="shared" si="10"/>
        <v>34.339999914169312</v>
      </c>
      <c r="C367">
        <v>34</v>
      </c>
      <c r="D367">
        <v>32</v>
      </c>
      <c r="E367">
        <f t="shared" si="11"/>
        <v>1</v>
      </c>
    </row>
    <row r="368" spans="1:5" x14ac:dyDescent="0.25">
      <c r="A368">
        <v>1551306257.6199999</v>
      </c>
      <c r="B368">
        <f t="shared" si="10"/>
        <v>34.43999981880188</v>
      </c>
      <c r="C368">
        <v>33</v>
      </c>
      <c r="D368">
        <v>32</v>
      </c>
      <c r="E368">
        <f t="shared" si="11"/>
        <v>0.5</v>
      </c>
    </row>
    <row r="369" spans="1:5" x14ac:dyDescent="0.25">
      <c r="A369">
        <v>1551306257.71</v>
      </c>
      <c r="B369">
        <f t="shared" si="10"/>
        <v>34.529999971389771</v>
      </c>
      <c r="C369">
        <v>34</v>
      </c>
      <c r="D369">
        <v>32</v>
      </c>
      <c r="E369">
        <f t="shared" si="11"/>
        <v>1</v>
      </c>
    </row>
    <row r="370" spans="1:5" x14ac:dyDescent="0.25">
      <c r="A370">
        <v>1551306257.8</v>
      </c>
      <c r="B370">
        <f t="shared" si="10"/>
        <v>34.619999885559082</v>
      </c>
      <c r="C370">
        <v>34</v>
      </c>
      <c r="D370">
        <v>31</v>
      </c>
      <c r="E370">
        <f t="shared" si="11"/>
        <v>1.5</v>
      </c>
    </row>
    <row r="371" spans="1:5" x14ac:dyDescent="0.25">
      <c r="A371">
        <v>1551306257.9000001</v>
      </c>
      <c r="B371">
        <f t="shared" si="10"/>
        <v>34.720000028610229</v>
      </c>
      <c r="C371">
        <v>34</v>
      </c>
      <c r="D371">
        <v>32</v>
      </c>
      <c r="E371">
        <f t="shared" si="11"/>
        <v>1</v>
      </c>
    </row>
    <row r="372" spans="1:5" x14ac:dyDescent="0.25">
      <c r="A372">
        <v>1551306257.99</v>
      </c>
      <c r="B372">
        <f t="shared" si="10"/>
        <v>34.809999942779541</v>
      </c>
      <c r="C372">
        <v>34</v>
      </c>
      <c r="D372">
        <v>32</v>
      </c>
      <c r="E372">
        <f t="shared" si="11"/>
        <v>1</v>
      </c>
    </row>
    <row r="373" spans="1:5" x14ac:dyDescent="0.25">
      <c r="A373">
        <v>1551306258.0799999</v>
      </c>
      <c r="B373">
        <f t="shared" si="10"/>
        <v>34.899999856948853</v>
      </c>
      <c r="C373">
        <v>34</v>
      </c>
      <c r="D373">
        <v>32</v>
      </c>
      <c r="E373">
        <f t="shared" si="11"/>
        <v>1</v>
      </c>
    </row>
    <row r="374" spans="1:5" x14ac:dyDescent="0.25">
      <c r="A374">
        <v>1551306258.1800001</v>
      </c>
      <c r="B374">
        <f t="shared" si="10"/>
        <v>35</v>
      </c>
      <c r="C374">
        <v>34</v>
      </c>
      <c r="D374">
        <v>32</v>
      </c>
      <c r="E374">
        <f t="shared" si="11"/>
        <v>1</v>
      </c>
    </row>
    <row r="375" spans="1:5" x14ac:dyDescent="0.25">
      <c r="A375">
        <v>1551306258.27</v>
      </c>
      <c r="B375">
        <f t="shared" si="10"/>
        <v>35.089999914169312</v>
      </c>
      <c r="C375">
        <v>33</v>
      </c>
      <c r="D375">
        <v>32</v>
      </c>
      <c r="E375">
        <f t="shared" si="11"/>
        <v>0.5</v>
      </c>
    </row>
    <row r="376" spans="1:5" x14ac:dyDescent="0.25">
      <c r="A376">
        <v>1551306258.3699999</v>
      </c>
      <c r="B376">
        <f t="shared" si="10"/>
        <v>35.18999981880188</v>
      </c>
      <c r="C376">
        <v>33</v>
      </c>
      <c r="D376">
        <v>32</v>
      </c>
      <c r="E376">
        <f t="shared" si="11"/>
        <v>0.5</v>
      </c>
    </row>
    <row r="377" spans="1:5" x14ac:dyDescent="0.25">
      <c r="A377">
        <v>1551306258.46</v>
      </c>
      <c r="B377">
        <f t="shared" si="10"/>
        <v>35.279999971389771</v>
      </c>
      <c r="C377">
        <v>33</v>
      </c>
      <c r="D377">
        <v>32</v>
      </c>
      <c r="E377">
        <f t="shared" si="11"/>
        <v>0.5</v>
      </c>
    </row>
    <row r="378" spans="1:5" x14ac:dyDescent="0.25">
      <c r="A378">
        <v>1551306258.55</v>
      </c>
      <c r="B378">
        <f t="shared" si="10"/>
        <v>35.369999885559082</v>
      </c>
      <c r="C378">
        <v>34</v>
      </c>
      <c r="D378">
        <v>32</v>
      </c>
      <c r="E378">
        <f t="shared" si="11"/>
        <v>1</v>
      </c>
    </row>
    <row r="379" spans="1:5" x14ac:dyDescent="0.25">
      <c r="A379">
        <v>1551306258.6500001</v>
      </c>
      <c r="B379">
        <f t="shared" si="10"/>
        <v>35.470000028610229</v>
      </c>
      <c r="C379">
        <v>34</v>
      </c>
      <c r="D379">
        <v>32</v>
      </c>
      <c r="E379">
        <f t="shared" si="11"/>
        <v>1</v>
      </c>
    </row>
    <row r="380" spans="1:5" x14ac:dyDescent="0.25">
      <c r="A380">
        <v>1551306258.74</v>
      </c>
      <c r="B380">
        <f t="shared" si="10"/>
        <v>35.559999942779541</v>
      </c>
      <c r="C380">
        <v>35</v>
      </c>
      <c r="D380">
        <v>31</v>
      </c>
      <c r="E380">
        <f t="shared" si="11"/>
        <v>2</v>
      </c>
    </row>
    <row r="381" spans="1:5" x14ac:dyDescent="0.25">
      <c r="A381">
        <v>1551306258.8299999</v>
      </c>
      <c r="B381">
        <f t="shared" si="10"/>
        <v>35.649999856948853</v>
      </c>
      <c r="C381">
        <v>35</v>
      </c>
      <c r="D381">
        <v>31</v>
      </c>
      <c r="E381">
        <f t="shared" si="11"/>
        <v>2</v>
      </c>
    </row>
    <row r="382" spans="1:5" x14ac:dyDescent="0.25">
      <c r="A382">
        <v>1551306258.9300001</v>
      </c>
      <c r="B382">
        <f t="shared" si="10"/>
        <v>35.75</v>
      </c>
      <c r="C382">
        <v>34</v>
      </c>
      <c r="D382">
        <v>32</v>
      </c>
      <c r="E382">
        <f t="shared" si="11"/>
        <v>1</v>
      </c>
    </row>
    <row r="383" spans="1:5" x14ac:dyDescent="0.25">
      <c r="A383">
        <v>1551306259.02</v>
      </c>
      <c r="B383">
        <f t="shared" si="10"/>
        <v>35.839999914169312</v>
      </c>
      <c r="C383">
        <v>34</v>
      </c>
      <c r="D383">
        <v>32</v>
      </c>
      <c r="E383">
        <f t="shared" si="11"/>
        <v>1</v>
      </c>
    </row>
    <row r="384" spans="1:5" x14ac:dyDescent="0.25">
      <c r="A384">
        <v>1551306259.1099999</v>
      </c>
      <c r="B384">
        <f t="shared" si="10"/>
        <v>35.929999828338623</v>
      </c>
      <c r="C384">
        <v>34</v>
      </c>
      <c r="D384">
        <v>31</v>
      </c>
      <c r="E384">
        <f t="shared" si="11"/>
        <v>1.5</v>
      </c>
    </row>
    <row r="385" spans="1:5" x14ac:dyDescent="0.25">
      <c r="A385">
        <v>1551306259.21</v>
      </c>
      <c r="B385">
        <f t="shared" si="10"/>
        <v>36.029999971389771</v>
      </c>
      <c r="C385">
        <v>34</v>
      </c>
      <c r="D385">
        <v>32</v>
      </c>
      <c r="E385">
        <f t="shared" si="11"/>
        <v>1</v>
      </c>
    </row>
    <row r="386" spans="1:5" x14ac:dyDescent="0.25">
      <c r="A386">
        <v>1551306259.3</v>
      </c>
      <c r="B386">
        <f t="shared" si="10"/>
        <v>36.119999885559082</v>
      </c>
      <c r="C386">
        <v>34</v>
      </c>
      <c r="D386">
        <v>31</v>
      </c>
      <c r="E386">
        <f t="shared" si="11"/>
        <v>1.5</v>
      </c>
    </row>
    <row r="387" spans="1:5" x14ac:dyDescent="0.25">
      <c r="A387">
        <v>1551306259.4000001</v>
      </c>
      <c r="B387">
        <f t="shared" ref="B387:B450" si="12">A387-1551306223.18</f>
        <v>36.220000028610229</v>
      </c>
      <c r="C387">
        <v>34</v>
      </c>
      <c r="D387">
        <v>32</v>
      </c>
      <c r="E387">
        <f t="shared" ref="E387:E450" si="13">ABS((C387-D387)/2)</f>
        <v>1</v>
      </c>
    </row>
    <row r="388" spans="1:5" x14ac:dyDescent="0.25">
      <c r="A388">
        <v>1551306259.49</v>
      </c>
      <c r="B388">
        <f t="shared" si="12"/>
        <v>36.309999942779541</v>
      </c>
      <c r="C388">
        <v>33</v>
      </c>
      <c r="D388">
        <v>33</v>
      </c>
      <c r="E388">
        <f t="shared" si="13"/>
        <v>0</v>
      </c>
    </row>
    <row r="389" spans="1:5" x14ac:dyDescent="0.25">
      <c r="A389">
        <v>1551306259.5799999</v>
      </c>
      <c r="B389">
        <f t="shared" si="12"/>
        <v>36.399999856948853</v>
      </c>
      <c r="C389">
        <v>31</v>
      </c>
      <c r="D389">
        <v>34</v>
      </c>
      <c r="E389">
        <f t="shared" si="13"/>
        <v>1.5</v>
      </c>
    </row>
    <row r="390" spans="1:5" x14ac:dyDescent="0.25">
      <c r="A390">
        <v>1551306259.6800001</v>
      </c>
      <c r="B390">
        <f t="shared" si="12"/>
        <v>36.5</v>
      </c>
      <c r="C390">
        <v>29</v>
      </c>
      <c r="D390">
        <v>37</v>
      </c>
      <c r="E390">
        <f t="shared" si="13"/>
        <v>4</v>
      </c>
    </row>
    <row r="391" spans="1:5" x14ac:dyDescent="0.25">
      <c r="A391">
        <v>1551306259.77</v>
      </c>
      <c r="B391">
        <f t="shared" si="12"/>
        <v>36.589999914169312</v>
      </c>
      <c r="C391">
        <v>27</v>
      </c>
      <c r="D391">
        <v>38</v>
      </c>
      <c r="E391">
        <f t="shared" si="13"/>
        <v>5.5</v>
      </c>
    </row>
    <row r="392" spans="1:5" x14ac:dyDescent="0.25">
      <c r="A392">
        <v>1551306259.8599999</v>
      </c>
      <c r="B392">
        <f t="shared" si="12"/>
        <v>36.679999828338623</v>
      </c>
      <c r="C392">
        <v>24</v>
      </c>
      <c r="D392">
        <v>42</v>
      </c>
      <c r="E392">
        <f t="shared" si="13"/>
        <v>9</v>
      </c>
    </row>
    <row r="393" spans="1:5" x14ac:dyDescent="0.25">
      <c r="A393">
        <v>1551306259.96</v>
      </c>
      <c r="B393">
        <f t="shared" si="12"/>
        <v>36.779999971389771</v>
      </c>
      <c r="C393">
        <v>22</v>
      </c>
      <c r="D393">
        <v>44</v>
      </c>
      <c r="E393">
        <f t="shared" si="13"/>
        <v>11</v>
      </c>
    </row>
    <row r="394" spans="1:5" x14ac:dyDescent="0.25">
      <c r="A394">
        <v>1551306260.05</v>
      </c>
      <c r="B394">
        <f t="shared" si="12"/>
        <v>36.869999885559082</v>
      </c>
      <c r="C394">
        <v>22</v>
      </c>
      <c r="D394">
        <v>44</v>
      </c>
      <c r="E394">
        <f t="shared" si="13"/>
        <v>11</v>
      </c>
    </row>
    <row r="395" spans="1:5" x14ac:dyDescent="0.25">
      <c r="A395">
        <v>1551306260.1500001</v>
      </c>
      <c r="B395">
        <f t="shared" si="12"/>
        <v>36.970000028610229</v>
      </c>
      <c r="C395">
        <v>19</v>
      </c>
      <c r="D395">
        <v>47</v>
      </c>
      <c r="E395">
        <f t="shared" si="13"/>
        <v>14</v>
      </c>
    </row>
    <row r="396" spans="1:5" x14ac:dyDescent="0.25">
      <c r="A396">
        <v>1551306260.24</v>
      </c>
      <c r="B396">
        <f t="shared" si="12"/>
        <v>37.059999942779541</v>
      </c>
      <c r="C396">
        <v>14</v>
      </c>
      <c r="D396">
        <v>51</v>
      </c>
      <c r="E396">
        <f t="shared" si="13"/>
        <v>18.5</v>
      </c>
    </row>
    <row r="397" spans="1:5" x14ac:dyDescent="0.25">
      <c r="A397">
        <v>1551306260.3299999</v>
      </c>
      <c r="B397">
        <f t="shared" si="12"/>
        <v>37.149999856948853</v>
      </c>
      <c r="C397">
        <v>15</v>
      </c>
      <c r="D397">
        <v>50</v>
      </c>
      <c r="E397">
        <f t="shared" si="13"/>
        <v>17.5</v>
      </c>
    </row>
    <row r="398" spans="1:5" x14ac:dyDescent="0.25">
      <c r="A398">
        <v>1551306260.4300001</v>
      </c>
      <c r="B398">
        <f t="shared" si="12"/>
        <v>37.25</v>
      </c>
      <c r="C398">
        <v>16</v>
      </c>
      <c r="D398">
        <v>50</v>
      </c>
      <c r="E398">
        <f t="shared" si="13"/>
        <v>17</v>
      </c>
    </row>
    <row r="399" spans="1:5" x14ac:dyDescent="0.25">
      <c r="A399">
        <v>1551306260.52</v>
      </c>
      <c r="B399">
        <f t="shared" si="12"/>
        <v>37.339999914169312</v>
      </c>
      <c r="C399">
        <v>17</v>
      </c>
      <c r="D399">
        <v>48</v>
      </c>
      <c r="E399">
        <f t="shared" si="13"/>
        <v>15.5</v>
      </c>
    </row>
    <row r="400" spans="1:5" x14ac:dyDescent="0.25">
      <c r="A400">
        <v>1551306260.6199999</v>
      </c>
      <c r="B400">
        <f t="shared" si="12"/>
        <v>37.43999981880188</v>
      </c>
      <c r="C400">
        <v>16</v>
      </c>
      <c r="D400">
        <v>50</v>
      </c>
      <c r="E400">
        <f t="shared" si="13"/>
        <v>17</v>
      </c>
    </row>
    <row r="401" spans="1:5" x14ac:dyDescent="0.25">
      <c r="A401">
        <v>1551306260.71</v>
      </c>
      <c r="B401">
        <f t="shared" si="12"/>
        <v>37.529999971389771</v>
      </c>
      <c r="C401">
        <v>13</v>
      </c>
      <c r="D401">
        <v>52</v>
      </c>
      <c r="E401">
        <f t="shared" si="13"/>
        <v>19.5</v>
      </c>
    </row>
    <row r="402" spans="1:5" x14ac:dyDescent="0.25">
      <c r="A402">
        <v>1551306260.8</v>
      </c>
      <c r="B402">
        <f t="shared" si="12"/>
        <v>37.619999885559082</v>
      </c>
      <c r="C402">
        <v>13</v>
      </c>
      <c r="D402">
        <v>52</v>
      </c>
      <c r="E402">
        <f t="shared" si="13"/>
        <v>19.5</v>
      </c>
    </row>
    <row r="403" spans="1:5" x14ac:dyDescent="0.25">
      <c r="A403">
        <v>1551306260.9000001</v>
      </c>
      <c r="B403">
        <f t="shared" si="12"/>
        <v>37.720000028610229</v>
      </c>
      <c r="C403">
        <v>14</v>
      </c>
      <c r="D403">
        <v>52</v>
      </c>
      <c r="E403">
        <f t="shared" si="13"/>
        <v>19</v>
      </c>
    </row>
    <row r="404" spans="1:5" x14ac:dyDescent="0.25">
      <c r="A404">
        <v>1551306260.99</v>
      </c>
      <c r="B404">
        <f t="shared" si="12"/>
        <v>37.809999942779541</v>
      </c>
      <c r="C404">
        <v>17</v>
      </c>
      <c r="D404">
        <v>49</v>
      </c>
      <c r="E404">
        <f t="shared" si="13"/>
        <v>16</v>
      </c>
    </row>
    <row r="405" spans="1:5" x14ac:dyDescent="0.25">
      <c r="A405">
        <v>1551306261.0799999</v>
      </c>
      <c r="B405">
        <f t="shared" si="12"/>
        <v>37.899999856948853</v>
      </c>
      <c r="C405">
        <v>19</v>
      </c>
      <c r="D405">
        <v>46</v>
      </c>
      <c r="E405">
        <f t="shared" si="13"/>
        <v>13.5</v>
      </c>
    </row>
    <row r="406" spans="1:5" x14ac:dyDescent="0.25">
      <c r="A406">
        <v>1551306261.23</v>
      </c>
      <c r="B406">
        <f t="shared" si="12"/>
        <v>38.049999952316284</v>
      </c>
      <c r="C406">
        <v>22</v>
      </c>
      <c r="D406">
        <v>44</v>
      </c>
      <c r="E406">
        <f t="shared" si="13"/>
        <v>11</v>
      </c>
    </row>
    <row r="407" spans="1:5" x14ac:dyDescent="0.25">
      <c r="A407">
        <v>1551306261.3299999</v>
      </c>
      <c r="B407">
        <f t="shared" si="12"/>
        <v>38.149999856948853</v>
      </c>
      <c r="C407">
        <v>25</v>
      </c>
      <c r="D407">
        <v>41</v>
      </c>
      <c r="E407">
        <f t="shared" si="13"/>
        <v>8</v>
      </c>
    </row>
    <row r="408" spans="1:5" x14ac:dyDescent="0.25">
      <c r="A408">
        <v>1551306261.3599999</v>
      </c>
      <c r="B408">
        <f t="shared" si="12"/>
        <v>38.179999828338623</v>
      </c>
      <c r="C408">
        <v>25</v>
      </c>
      <c r="D408">
        <v>41</v>
      </c>
      <c r="E408">
        <f t="shared" si="13"/>
        <v>8</v>
      </c>
    </row>
    <row r="409" spans="1:5" x14ac:dyDescent="0.25">
      <c r="A409">
        <v>1551306261.4000001</v>
      </c>
      <c r="B409">
        <f t="shared" si="12"/>
        <v>38.220000028610229</v>
      </c>
      <c r="C409">
        <v>25</v>
      </c>
      <c r="D409">
        <v>41</v>
      </c>
      <c r="E409">
        <f t="shared" si="13"/>
        <v>8</v>
      </c>
    </row>
    <row r="410" spans="1:5" x14ac:dyDescent="0.25">
      <c r="A410">
        <v>1551306261.49</v>
      </c>
      <c r="B410">
        <f t="shared" si="12"/>
        <v>38.309999942779541</v>
      </c>
      <c r="C410">
        <v>26</v>
      </c>
      <c r="D410">
        <v>39</v>
      </c>
      <c r="E410">
        <f t="shared" si="13"/>
        <v>6.5</v>
      </c>
    </row>
    <row r="411" spans="1:5" x14ac:dyDescent="0.25">
      <c r="A411">
        <v>1551306261.6400001</v>
      </c>
      <c r="B411">
        <f t="shared" si="12"/>
        <v>38.460000038146973</v>
      </c>
      <c r="C411">
        <v>27</v>
      </c>
      <c r="D411">
        <v>39</v>
      </c>
      <c r="E411">
        <f t="shared" si="13"/>
        <v>6</v>
      </c>
    </row>
    <row r="412" spans="1:5" x14ac:dyDescent="0.25">
      <c r="A412">
        <v>1551306261.6700001</v>
      </c>
      <c r="B412">
        <f t="shared" si="12"/>
        <v>38.490000009536743</v>
      </c>
      <c r="C412">
        <v>27</v>
      </c>
      <c r="D412">
        <v>38</v>
      </c>
      <c r="E412">
        <f t="shared" si="13"/>
        <v>5.5</v>
      </c>
    </row>
    <row r="413" spans="1:5" x14ac:dyDescent="0.25">
      <c r="A413">
        <v>1551306261.8199999</v>
      </c>
      <c r="B413">
        <f t="shared" si="12"/>
        <v>38.639999866485596</v>
      </c>
      <c r="C413">
        <v>28</v>
      </c>
      <c r="D413">
        <v>37</v>
      </c>
      <c r="E413">
        <f t="shared" si="13"/>
        <v>4.5</v>
      </c>
    </row>
    <row r="414" spans="1:5" x14ac:dyDescent="0.25">
      <c r="A414">
        <v>1551306261.9000001</v>
      </c>
      <c r="B414">
        <f t="shared" si="12"/>
        <v>38.720000028610229</v>
      </c>
      <c r="C414">
        <v>29</v>
      </c>
      <c r="D414">
        <v>37</v>
      </c>
      <c r="E414">
        <f t="shared" si="13"/>
        <v>4</v>
      </c>
    </row>
    <row r="415" spans="1:5" x14ac:dyDescent="0.25">
      <c r="A415">
        <v>1551306261.99</v>
      </c>
      <c r="B415">
        <f t="shared" si="12"/>
        <v>38.809999942779541</v>
      </c>
      <c r="C415">
        <v>30</v>
      </c>
      <c r="D415">
        <v>36</v>
      </c>
      <c r="E415">
        <f t="shared" si="13"/>
        <v>3</v>
      </c>
    </row>
    <row r="416" spans="1:5" x14ac:dyDescent="0.25">
      <c r="A416">
        <v>1551306262.0899999</v>
      </c>
      <c r="B416">
        <f t="shared" si="12"/>
        <v>38.909999847412109</v>
      </c>
      <c r="C416">
        <v>30</v>
      </c>
      <c r="D416">
        <v>36</v>
      </c>
      <c r="E416">
        <f t="shared" si="13"/>
        <v>3</v>
      </c>
    </row>
    <row r="417" spans="1:5" x14ac:dyDescent="0.25">
      <c r="A417">
        <v>1551306262.1800001</v>
      </c>
      <c r="B417">
        <f t="shared" si="12"/>
        <v>39</v>
      </c>
      <c r="C417">
        <v>30</v>
      </c>
      <c r="D417">
        <v>36</v>
      </c>
      <c r="E417">
        <f t="shared" si="13"/>
        <v>3</v>
      </c>
    </row>
    <row r="418" spans="1:5" x14ac:dyDescent="0.25">
      <c r="A418">
        <v>1551306262.27</v>
      </c>
      <c r="B418">
        <f t="shared" si="12"/>
        <v>39.089999914169312</v>
      </c>
      <c r="C418">
        <v>31</v>
      </c>
      <c r="D418">
        <v>35</v>
      </c>
      <c r="E418">
        <f t="shared" si="13"/>
        <v>2</v>
      </c>
    </row>
    <row r="419" spans="1:5" x14ac:dyDescent="0.25">
      <c r="A419">
        <v>1551306262.3699999</v>
      </c>
      <c r="B419">
        <f t="shared" si="12"/>
        <v>39.18999981880188</v>
      </c>
      <c r="C419">
        <v>32</v>
      </c>
      <c r="D419">
        <v>34</v>
      </c>
      <c r="E419">
        <f t="shared" si="13"/>
        <v>1</v>
      </c>
    </row>
    <row r="420" spans="1:5" x14ac:dyDescent="0.25">
      <c r="A420">
        <v>1551306262.46</v>
      </c>
      <c r="B420">
        <f t="shared" si="12"/>
        <v>39.279999971389771</v>
      </c>
      <c r="C420">
        <v>32</v>
      </c>
      <c r="D420">
        <v>34</v>
      </c>
      <c r="E420">
        <f t="shared" si="13"/>
        <v>1</v>
      </c>
    </row>
    <row r="421" spans="1:5" x14ac:dyDescent="0.25">
      <c r="A421">
        <v>1551306262.55</v>
      </c>
      <c r="B421">
        <f t="shared" si="12"/>
        <v>39.369999885559082</v>
      </c>
      <c r="C421">
        <v>33</v>
      </c>
      <c r="D421">
        <v>33</v>
      </c>
      <c r="E421">
        <f t="shared" si="13"/>
        <v>0</v>
      </c>
    </row>
    <row r="422" spans="1:5" x14ac:dyDescent="0.25">
      <c r="A422">
        <v>1551306262.6500001</v>
      </c>
      <c r="B422">
        <f t="shared" si="12"/>
        <v>39.470000028610229</v>
      </c>
      <c r="C422">
        <v>33</v>
      </c>
      <c r="D422">
        <v>33</v>
      </c>
      <c r="E422">
        <f t="shared" si="13"/>
        <v>0</v>
      </c>
    </row>
    <row r="423" spans="1:5" x14ac:dyDescent="0.25">
      <c r="A423">
        <v>1551306262.74</v>
      </c>
      <c r="B423">
        <f t="shared" si="12"/>
        <v>39.559999942779541</v>
      </c>
      <c r="C423">
        <v>33</v>
      </c>
      <c r="D423">
        <v>33</v>
      </c>
      <c r="E423">
        <f t="shared" si="13"/>
        <v>0</v>
      </c>
    </row>
    <row r="424" spans="1:5" x14ac:dyDescent="0.25">
      <c r="A424">
        <v>1551306262.8299999</v>
      </c>
      <c r="B424">
        <f t="shared" si="12"/>
        <v>39.649999856948853</v>
      </c>
      <c r="C424">
        <v>34</v>
      </c>
      <c r="D424">
        <v>32</v>
      </c>
      <c r="E424">
        <f t="shared" si="13"/>
        <v>1</v>
      </c>
    </row>
    <row r="425" spans="1:5" x14ac:dyDescent="0.25">
      <c r="A425">
        <v>1551306262.9300001</v>
      </c>
      <c r="B425">
        <f t="shared" si="12"/>
        <v>39.75</v>
      </c>
      <c r="C425">
        <v>33</v>
      </c>
      <c r="D425">
        <v>32</v>
      </c>
      <c r="E425">
        <f t="shared" si="13"/>
        <v>0.5</v>
      </c>
    </row>
    <row r="426" spans="1:5" x14ac:dyDescent="0.25">
      <c r="A426">
        <v>1551306263.02</v>
      </c>
      <c r="B426">
        <f t="shared" si="12"/>
        <v>39.839999914169312</v>
      </c>
      <c r="C426">
        <v>34</v>
      </c>
      <c r="D426">
        <v>32</v>
      </c>
      <c r="E426">
        <f t="shared" si="13"/>
        <v>1</v>
      </c>
    </row>
    <row r="427" spans="1:5" x14ac:dyDescent="0.25">
      <c r="A427">
        <v>1551306263.1199999</v>
      </c>
      <c r="B427">
        <f t="shared" si="12"/>
        <v>39.93999981880188</v>
      </c>
      <c r="C427">
        <v>33</v>
      </c>
      <c r="D427">
        <v>32</v>
      </c>
      <c r="E427">
        <f t="shared" si="13"/>
        <v>0.5</v>
      </c>
    </row>
    <row r="428" spans="1:5" x14ac:dyDescent="0.25">
      <c r="A428">
        <v>1551306263.21</v>
      </c>
      <c r="B428">
        <f t="shared" si="12"/>
        <v>40.029999971389771</v>
      </c>
      <c r="C428">
        <v>33</v>
      </c>
      <c r="D428">
        <v>32</v>
      </c>
      <c r="E428">
        <f t="shared" si="13"/>
        <v>0.5</v>
      </c>
    </row>
    <row r="429" spans="1:5" x14ac:dyDescent="0.25">
      <c r="A429">
        <v>1551306263.3</v>
      </c>
      <c r="B429">
        <f t="shared" si="12"/>
        <v>40.119999885559082</v>
      </c>
      <c r="C429">
        <v>33</v>
      </c>
      <c r="D429">
        <v>32</v>
      </c>
      <c r="E429">
        <f t="shared" si="13"/>
        <v>0.5</v>
      </c>
    </row>
    <row r="430" spans="1:5" x14ac:dyDescent="0.25">
      <c r="A430">
        <v>1551306263.4000001</v>
      </c>
      <c r="B430">
        <f t="shared" si="12"/>
        <v>40.220000028610229</v>
      </c>
      <c r="C430">
        <v>33</v>
      </c>
      <c r="D430">
        <v>32</v>
      </c>
      <c r="E430">
        <f t="shared" si="13"/>
        <v>0.5</v>
      </c>
    </row>
    <row r="431" spans="1:5" x14ac:dyDescent="0.25">
      <c r="A431">
        <v>1551306263.49</v>
      </c>
      <c r="B431">
        <f t="shared" si="12"/>
        <v>40.309999942779541</v>
      </c>
      <c r="C431">
        <v>33</v>
      </c>
      <c r="D431">
        <v>32</v>
      </c>
      <c r="E431">
        <f t="shared" si="13"/>
        <v>0.5</v>
      </c>
    </row>
    <row r="432" spans="1:5" x14ac:dyDescent="0.25">
      <c r="A432">
        <v>1551306263.5799999</v>
      </c>
      <c r="B432">
        <f t="shared" si="12"/>
        <v>40.399999856948853</v>
      </c>
      <c r="C432">
        <v>33</v>
      </c>
      <c r="D432">
        <v>32</v>
      </c>
      <c r="E432">
        <f t="shared" si="13"/>
        <v>0.5</v>
      </c>
    </row>
    <row r="433" spans="1:5" x14ac:dyDescent="0.25">
      <c r="A433">
        <v>1551306263.6800001</v>
      </c>
      <c r="B433">
        <f t="shared" si="12"/>
        <v>40.5</v>
      </c>
      <c r="C433">
        <v>33</v>
      </c>
      <c r="D433">
        <v>32</v>
      </c>
      <c r="E433">
        <f t="shared" si="13"/>
        <v>0.5</v>
      </c>
    </row>
    <row r="434" spans="1:5" x14ac:dyDescent="0.25">
      <c r="A434">
        <v>1551306263.77</v>
      </c>
      <c r="B434">
        <f t="shared" si="12"/>
        <v>40.589999914169312</v>
      </c>
      <c r="C434">
        <v>33</v>
      </c>
      <c r="D434">
        <v>33</v>
      </c>
      <c r="E434">
        <f t="shared" si="13"/>
        <v>0</v>
      </c>
    </row>
    <row r="435" spans="1:5" x14ac:dyDescent="0.25">
      <c r="A435">
        <v>1551306263.8599999</v>
      </c>
      <c r="B435">
        <f t="shared" si="12"/>
        <v>40.679999828338623</v>
      </c>
      <c r="C435">
        <v>33</v>
      </c>
      <c r="D435">
        <v>32</v>
      </c>
      <c r="E435">
        <f t="shared" si="13"/>
        <v>0.5</v>
      </c>
    </row>
    <row r="436" spans="1:5" x14ac:dyDescent="0.25">
      <c r="A436">
        <v>1551306263.96</v>
      </c>
      <c r="B436">
        <f t="shared" si="12"/>
        <v>40.779999971389771</v>
      </c>
      <c r="C436">
        <v>33</v>
      </c>
      <c r="D436">
        <v>32</v>
      </c>
      <c r="E436">
        <f t="shared" si="13"/>
        <v>0.5</v>
      </c>
    </row>
    <row r="437" spans="1:5" x14ac:dyDescent="0.25">
      <c r="A437">
        <v>1551306264.05</v>
      </c>
      <c r="B437">
        <f t="shared" si="12"/>
        <v>40.869999885559082</v>
      </c>
      <c r="C437">
        <v>33</v>
      </c>
      <c r="D437">
        <v>32</v>
      </c>
      <c r="E437">
        <f t="shared" si="13"/>
        <v>0.5</v>
      </c>
    </row>
    <row r="438" spans="1:5" x14ac:dyDescent="0.25">
      <c r="A438">
        <v>1551306264.1500001</v>
      </c>
      <c r="B438">
        <f t="shared" si="12"/>
        <v>40.970000028610229</v>
      </c>
      <c r="C438">
        <v>34</v>
      </c>
      <c r="D438">
        <v>32</v>
      </c>
      <c r="E438">
        <f t="shared" si="13"/>
        <v>1</v>
      </c>
    </row>
    <row r="439" spans="1:5" x14ac:dyDescent="0.25">
      <c r="A439">
        <v>1551306264.24</v>
      </c>
      <c r="B439">
        <f t="shared" si="12"/>
        <v>41.059999942779541</v>
      </c>
      <c r="C439">
        <v>34</v>
      </c>
      <c r="D439">
        <v>31</v>
      </c>
      <c r="E439">
        <f t="shared" si="13"/>
        <v>1.5</v>
      </c>
    </row>
    <row r="440" spans="1:5" x14ac:dyDescent="0.25">
      <c r="A440">
        <v>1551306264.3299999</v>
      </c>
      <c r="B440">
        <f t="shared" si="12"/>
        <v>41.149999856948853</v>
      </c>
      <c r="C440">
        <v>34</v>
      </c>
      <c r="D440">
        <v>32</v>
      </c>
      <c r="E440">
        <f t="shared" si="13"/>
        <v>1</v>
      </c>
    </row>
    <row r="441" spans="1:5" x14ac:dyDescent="0.25">
      <c r="A441">
        <v>1551306264.4300001</v>
      </c>
      <c r="B441">
        <f t="shared" si="12"/>
        <v>41.25</v>
      </c>
      <c r="C441">
        <v>34</v>
      </c>
      <c r="D441">
        <v>32</v>
      </c>
      <c r="E441">
        <f t="shared" si="13"/>
        <v>1</v>
      </c>
    </row>
    <row r="442" spans="1:5" x14ac:dyDescent="0.25">
      <c r="A442">
        <v>1551306264.52</v>
      </c>
      <c r="B442">
        <f t="shared" si="12"/>
        <v>41.339999914169312</v>
      </c>
      <c r="C442">
        <v>34</v>
      </c>
      <c r="D442">
        <v>32</v>
      </c>
      <c r="E442">
        <f t="shared" si="13"/>
        <v>1</v>
      </c>
    </row>
    <row r="443" spans="1:5" x14ac:dyDescent="0.25">
      <c r="A443">
        <v>1551306264.6199999</v>
      </c>
      <c r="B443">
        <f t="shared" si="12"/>
        <v>41.43999981880188</v>
      </c>
      <c r="C443">
        <v>34</v>
      </c>
      <c r="D443">
        <v>32</v>
      </c>
      <c r="E443">
        <f t="shared" si="13"/>
        <v>1</v>
      </c>
    </row>
    <row r="444" spans="1:5" x14ac:dyDescent="0.25">
      <c r="A444">
        <v>1551306264.71</v>
      </c>
      <c r="B444">
        <f t="shared" si="12"/>
        <v>41.529999971389771</v>
      </c>
      <c r="C444">
        <v>34</v>
      </c>
      <c r="D444">
        <v>32</v>
      </c>
      <c r="E444">
        <f t="shared" si="13"/>
        <v>1</v>
      </c>
    </row>
    <row r="445" spans="1:5" x14ac:dyDescent="0.25">
      <c r="A445">
        <v>1551306264.8</v>
      </c>
      <c r="B445">
        <f t="shared" si="12"/>
        <v>41.619999885559082</v>
      </c>
      <c r="C445">
        <v>34</v>
      </c>
      <c r="D445">
        <v>32</v>
      </c>
      <c r="E445">
        <f t="shared" si="13"/>
        <v>1</v>
      </c>
    </row>
    <row r="446" spans="1:5" x14ac:dyDescent="0.25">
      <c r="A446">
        <v>1551306264.9000001</v>
      </c>
      <c r="B446">
        <f t="shared" si="12"/>
        <v>41.720000028610229</v>
      </c>
      <c r="C446">
        <v>34</v>
      </c>
      <c r="D446">
        <v>31</v>
      </c>
      <c r="E446">
        <f t="shared" si="13"/>
        <v>1.5</v>
      </c>
    </row>
    <row r="447" spans="1:5" x14ac:dyDescent="0.25">
      <c r="A447">
        <v>1551306264.99</v>
      </c>
      <c r="B447">
        <f t="shared" si="12"/>
        <v>41.809999942779541</v>
      </c>
      <c r="C447">
        <v>34</v>
      </c>
      <c r="D447">
        <v>31</v>
      </c>
      <c r="E447">
        <f t="shared" si="13"/>
        <v>1.5</v>
      </c>
    </row>
    <row r="448" spans="1:5" x14ac:dyDescent="0.25">
      <c r="A448">
        <v>1551306265.0799999</v>
      </c>
      <c r="B448">
        <f t="shared" si="12"/>
        <v>41.899999856948853</v>
      </c>
      <c r="C448">
        <v>34</v>
      </c>
      <c r="D448">
        <v>32</v>
      </c>
      <c r="E448">
        <f t="shared" si="13"/>
        <v>1</v>
      </c>
    </row>
    <row r="449" spans="1:5" x14ac:dyDescent="0.25">
      <c r="A449">
        <v>1551306265.1800001</v>
      </c>
      <c r="B449">
        <f t="shared" si="12"/>
        <v>42</v>
      </c>
      <c r="C449">
        <v>34</v>
      </c>
      <c r="D449">
        <v>32</v>
      </c>
      <c r="E449">
        <f t="shared" si="13"/>
        <v>1</v>
      </c>
    </row>
    <row r="450" spans="1:5" x14ac:dyDescent="0.25">
      <c r="A450">
        <v>1551306265.27</v>
      </c>
      <c r="B450">
        <f t="shared" si="12"/>
        <v>42.089999914169312</v>
      </c>
      <c r="C450">
        <v>32</v>
      </c>
      <c r="D450">
        <v>33</v>
      </c>
      <c r="E450">
        <f t="shared" si="13"/>
        <v>0.5</v>
      </c>
    </row>
    <row r="451" spans="1:5" x14ac:dyDescent="0.25">
      <c r="A451">
        <v>1551306265.3699999</v>
      </c>
      <c r="B451">
        <f t="shared" ref="B451:B514" si="14">A451-1551306223.18</f>
        <v>42.18999981880188</v>
      </c>
      <c r="C451">
        <v>31</v>
      </c>
      <c r="D451">
        <v>34</v>
      </c>
      <c r="E451">
        <f t="shared" ref="E451:E514" si="15">ABS((C451-D451)/2)</f>
        <v>1.5</v>
      </c>
    </row>
    <row r="452" spans="1:5" x14ac:dyDescent="0.25">
      <c r="A452">
        <v>1551306265.46</v>
      </c>
      <c r="B452">
        <f t="shared" si="14"/>
        <v>42.279999971389771</v>
      </c>
      <c r="C452">
        <v>29</v>
      </c>
      <c r="D452">
        <v>37</v>
      </c>
      <c r="E452">
        <f t="shared" si="15"/>
        <v>4</v>
      </c>
    </row>
    <row r="453" spans="1:5" x14ac:dyDescent="0.25">
      <c r="A453">
        <v>1551306265.55</v>
      </c>
      <c r="B453">
        <f t="shared" si="14"/>
        <v>42.369999885559082</v>
      </c>
      <c r="C453">
        <v>27</v>
      </c>
      <c r="D453">
        <v>39</v>
      </c>
      <c r="E453">
        <f t="shared" si="15"/>
        <v>6</v>
      </c>
    </row>
    <row r="454" spans="1:5" x14ac:dyDescent="0.25">
      <c r="A454">
        <v>1551306265.6500001</v>
      </c>
      <c r="B454">
        <f t="shared" si="14"/>
        <v>42.470000028610229</v>
      </c>
      <c r="C454">
        <v>26</v>
      </c>
      <c r="D454">
        <v>40</v>
      </c>
      <c r="E454">
        <f t="shared" si="15"/>
        <v>7</v>
      </c>
    </row>
    <row r="455" spans="1:5" x14ac:dyDescent="0.25">
      <c r="A455">
        <v>1551306265.74</v>
      </c>
      <c r="B455">
        <f t="shared" si="14"/>
        <v>42.559999942779541</v>
      </c>
      <c r="C455">
        <v>26</v>
      </c>
      <c r="D455">
        <v>40</v>
      </c>
      <c r="E455">
        <f t="shared" si="15"/>
        <v>7</v>
      </c>
    </row>
    <row r="456" spans="1:5" x14ac:dyDescent="0.25">
      <c r="A456">
        <v>1551306265.8299999</v>
      </c>
      <c r="B456">
        <f t="shared" si="14"/>
        <v>42.649999856948853</v>
      </c>
      <c r="C456">
        <v>26</v>
      </c>
      <c r="D456">
        <v>39</v>
      </c>
      <c r="E456">
        <f t="shared" si="15"/>
        <v>6.5</v>
      </c>
    </row>
    <row r="457" spans="1:5" x14ac:dyDescent="0.25">
      <c r="A457">
        <v>1551306265.9300001</v>
      </c>
      <c r="B457">
        <f t="shared" si="14"/>
        <v>42.75</v>
      </c>
      <c r="C457">
        <v>26</v>
      </c>
      <c r="D457">
        <v>40</v>
      </c>
      <c r="E457">
        <f t="shared" si="15"/>
        <v>7</v>
      </c>
    </row>
    <row r="458" spans="1:5" x14ac:dyDescent="0.25">
      <c r="A458">
        <v>1551306266.02</v>
      </c>
      <c r="B458">
        <f t="shared" si="14"/>
        <v>42.839999914169312</v>
      </c>
      <c r="C458">
        <v>26</v>
      </c>
      <c r="D458">
        <v>40</v>
      </c>
      <c r="E458">
        <f t="shared" si="15"/>
        <v>7</v>
      </c>
    </row>
    <row r="459" spans="1:5" x14ac:dyDescent="0.25">
      <c r="A459">
        <v>1551306266.1099999</v>
      </c>
      <c r="B459">
        <f t="shared" si="14"/>
        <v>42.929999828338623</v>
      </c>
      <c r="C459">
        <v>27</v>
      </c>
      <c r="D459">
        <v>39</v>
      </c>
      <c r="E459">
        <f t="shared" si="15"/>
        <v>6</v>
      </c>
    </row>
    <row r="460" spans="1:5" x14ac:dyDescent="0.25">
      <c r="A460">
        <v>1551306266.21</v>
      </c>
      <c r="B460">
        <f t="shared" si="14"/>
        <v>43.029999971389771</v>
      </c>
      <c r="C460">
        <v>27</v>
      </c>
      <c r="D460">
        <v>38</v>
      </c>
      <c r="E460">
        <f t="shared" si="15"/>
        <v>5.5</v>
      </c>
    </row>
    <row r="461" spans="1:5" x14ac:dyDescent="0.25">
      <c r="A461">
        <v>1551306266.3599999</v>
      </c>
      <c r="B461">
        <f t="shared" si="14"/>
        <v>43.179999828338623</v>
      </c>
      <c r="C461">
        <v>27</v>
      </c>
      <c r="D461">
        <v>38</v>
      </c>
      <c r="E461">
        <f t="shared" si="15"/>
        <v>5.5</v>
      </c>
    </row>
    <row r="462" spans="1:5" x14ac:dyDescent="0.25">
      <c r="A462">
        <v>1551306266.4000001</v>
      </c>
      <c r="B462">
        <f t="shared" si="14"/>
        <v>43.220000028610229</v>
      </c>
      <c r="C462">
        <v>26</v>
      </c>
      <c r="D462">
        <v>40</v>
      </c>
      <c r="E462">
        <f t="shared" si="15"/>
        <v>7</v>
      </c>
    </row>
    <row r="463" spans="1:5" x14ac:dyDescent="0.25">
      <c r="A463">
        <v>1551306266.49</v>
      </c>
      <c r="B463">
        <f t="shared" si="14"/>
        <v>43.309999942779541</v>
      </c>
      <c r="C463">
        <v>25</v>
      </c>
      <c r="D463">
        <v>40</v>
      </c>
      <c r="E463">
        <f t="shared" si="15"/>
        <v>7.5</v>
      </c>
    </row>
    <row r="464" spans="1:5" x14ac:dyDescent="0.25">
      <c r="A464">
        <v>1551306266.5799999</v>
      </c>
      <c r="B464">
        <f t="shared" si="14"/>
        <v>43.399999856948853</v>
      </c>
      <c r="C464">
        <v>21</v>
      </c>
      <c r="D464">
        <v>44</v>
      </c>
      <c r="E464">
        <f t="shared" si="15"/>
        <v>11.5</v>
      </c>
    </row>
    <row r="465" spans="1:5" x14ac:dyDescent="0.25">
      <c r="A465">
        <v>1551306266.6800001</v>
      </c>
      <c r="B465">
        <f t="shared" si="14"/>
        <v>43.5</v>
      </c>
      <c r="C465">
        <v>20</v>
      </c>
      <c r="D465">
        <v>46</v>
      </c>
      <c r="E465">
        <f t="shared" si="15"/>
        <v>13</v>
      </c>
    </row>
    <row r="466" spans="1:5" x14ac:dyDescent="0.25">
      <c r="A466">
        <v>1551306266.77</v>
      </c>
      <c r="B466">
        <f t="shared" si="14"/>
        <v>43.589999914169312</v>
      </c>
      <c r="C466">
        <v>19</v>
      </c>
      <c r="D466">
        <v>47</v>
      </c>
      <c r="E466">
        <f t="shared" si="15"/>
        <v>14</v>
      </c>
    </row>
    <row r="467" spans="1:5" x14ac:dyDescent="0.25">
      <c r="A467">
        <v>1551306266.8699999</v>
      </c>
      <c r="B467">
        <f t="shared" si="14"/>
        <v>43.68999981880188</v>
      </c>
      <c r="C467">
        <v>21</v>
      </c>
      <c r="D467">
        <v>45</v>
      </c>
      <c r="E467">
        <f t="shared" si="15"/>
        <v>12</v>
      </c>
    </row>
    <row r="468" spans="1:5" x14ac:dyDescent="0.25">
      <c r="A468">
        <v>1551306266.96</v>
      </c>
      <c r="B468">
        <f t="shared" si="14"/>
        <v>43.779999971389771</v>
      </c>
      <c r="C468">
        <v>23</v>
      </c>
      <c r="D468">
        <v>43</v>
      </c>
      <c r="E468">
        <f t="shared" si="15"/>
        <v>10</v>
      </c>
    </row>
    <row r="469" spans="1:5" x14ac:dyDescent="0.25">
      <c r="A469">
        <v>1551306267.05</v>
      </c>
      <c r="B469">
        <f t="shared" si="14"/>
        <v>43.869999885559082</v>
      </c>
      <c r="C469">
        <v>24</v>
      </c>
      <c r="D469">
        <v>42</v>
      </c>
      <c r="E469">
        <f t="shared" si="15"/>
        <v>9</v>
      </c>
    </row>
    <row r="470" spans="1:5" x14ac:dyDescent="0.25">
      <c r="A470">
        <v>1551306267.1500001</v>
      </c>
      <c r="B470">
        <f t="shared" si="14"/>
        <v>43.970000028610229</v>
      </c>
      <c r="C470">
        <v>24</v>
      </c>
      <c r="D470">
        <v>42</v>
      </c>
      <c r="E470">
        <f t="shared" si="15"/>
        <v>9</v>
      </c>
    </row>
    <row r="471" spans="1:5" x14ac:dyDescent="0.25">
      <c r="A471">
        <v>1551306267.24</v>
      </c>
      <c r="B471">
        <f t="shared" si="14"/>
        <v>44.059999942779541</v>
      </c>
      <c r="C471">
        <v>23</v>
      </c>
      <c r="D471">
        <v>43</v>
      </c>
      <c r="E471">
        <f t="shared" si="15"/>
        <v>10</v>
      </c>
    </row>
    <row r="472" spans="1:5" x14ac:dyDescent="0.25">
      <c r="A472">
        <v>1551306267.3299999</v>
      </c>
      <c r="B472">
        <f t="shared" si="14"/>
        <v>44.149999856948853</v>
      </c>
      <c r="C472">
        <v>22</v>
      </c>
      <c r="D472">
        <v>43</v>
      </c>
      <c r="E472">
        <f t="shared" si="15"/>
        <v>10.5</v>
      </c>
    </row>
    <row r="473" spans="1:5" x14ac:dyDescent="0.25">
      <c r="A473">
        <v>1551306267.4300001</v>
      </c>
      <c r="B473">
        <f t="shared" si="14"/>
        <v>44.25</v>
      </c>
      <c r="C473">
        <v>23</v>
      </c>
      <c r="D473">
        <v>43</v>
      </c>
      <c r="E473">
        <f t="shared" si="15"/>
        <v>10</v>
      </c>
    </row>
    <row r="474" spans="1:5" x14ac:dyDescent="0.25">
      <c r="A474">
        <v>1551306267.52</v>
      </c>
      <c r="B474">
        <f t="shared" si="14"/>
        <v>44.339999914169312</v>
      </c>
      <c r="C474">
        <v>15</v>
      </c>
      <c r="D474">
        <v>51</v>
      </c>
      <c r="E474">
        <f t="shared" si="15"/>
        <v>18</v>
      </c>
    </row>
    <row r="475" spans="1:5" x14ac:dyDescent="0.25">
      <c r="A475">
        <v>1551306267.6199999</v>
      </c>
      <c r="B475">
        <f t="shared" si="14"/>
        <v>44.43999981880188</v>
      </c>
      <c r="C475">
        <v>16</v>
      </c>
      <c r="D475">
        <v>49</v>
      </c>
      <c r="E475">
        <f t="shared" si="15"/>
        <v>16.5</v>
      </c>
    </row>
    <row r="476" spans="1:5" x14ac:dyDescent="0.25">
      <c r="A476">
        <v>1551306267.71</v>
      </c>
      <c r="B476">
        <f t="shared" si="14"/>
        <v>44.529999971389771</v>
      </c>
      <c r="C476">
        <v>19</v>
      </c>
      <c r="D476">
        <v>47</v>
      </c>
      <c r="E476">
        <f t="shared" si="15"/>
        <v>14</v>
      </c>
    </row>
    <row r="477" spans="1:5" x14ac:dyDescent="0.25">
      <c r="A477">
        <v>1551306267.8</v>
      </c>
      <c r="B477">
        <f t="shared" si="14"/>
        <v>44.619999885559082</v>
      </c>
      <c r="C477">
        <v>23</v>
      </c>
      <c r="D477">
        <v>43</v>
      </c>
      <c r="E477">
        <f t="shared" si="15"/>
        <v>10</v>
      </c>
    </row>
    <row r="478" spans="1:5" x14ac:dyDescent="0.25">
      <c r="A478">
        <v>1551306267.9000001</v>
      </c>
      <c r="B478">
        <f t="shared" si="14"/>
        <v>44.720000028610229</v>
      </c>
      <c r="C478">
        <v>24</v>
      </c>
      <c r="D478">
        <v>41</v>
      </c>
      <c r="E478">
        <f t="shared" si="15"/>
        <v>8.5</v>
      </c>
    </row>
    <row r="479" spans="1:5" x14ac:dyDescent="0.25">
      <c r="A479">
        <v>1551306267.99</v>
      </c>
      <c r="B479">
        <f t="shared" si="14"/>
        <v>44.809999942779541</v>
      </c>
      <c r="C479">
        <v>25</v>
      </c>
      <c r="D479">
        <v>40</v>
      </c>
      <c r="E479">
        <f t="shared" si="15"/>
        <v>7.5</v>
      </c>
    </row>
    <row r="480" spans="1:5" x14ac:dyDescent="0.25">
      <c r="A480">
        <v>1551306268.0799999</v>
      </c>
      <c r="B480">
        <f t="shared" si="14"/>
        <v>44.899999856948853</v>
      </c>
      <c r="C480">
        <v>25</v>
      </c>
      <c r="D480">
        <v>40</v>
      </c>
      <c r="E480">
        <f t="shared" si="15"/>
        <v>7.5</v>
      </c>
    </row>
    <row r="481" spans="1:5" x14ac:dyDescent="0.25">
      <c r="A481">
        <v>1551306268.1800001</v>
      </c>
      <c r="B481">
        <f t="shared" si="14"/>
        <v>45</v>
      </c>
      <c r="C481">
        <v>26</v>
      </c>
      <c r="D481">
        <v>40</v>
      </c>
      <c r="E481">
        <f t="shared" si="15"/>
        <v>7</v>
      </c>
    </row>
    <row r="482" spans="1:5" x14ac:dyDescent="0.25">
      <c r="A482">
        <v>1551306268.27</v>
      </c>
      <c r="B482">
        <f t="shared" si="14"/>
        <v>45.089999914169312</v>
      </c>
      <c r="C482">
        <v>27</v>
      </c>
      <c r="D482">
        <v>39</v>
      </c>
      <c r="E482">
        <f t="shared" si="15"/>
        <v>6</v>
      </c>
    </row>
    <row r="483" spans="1:5" x14ac:dyDescent="0.25">
      <c r="A483">
        <v>1551306268.3599999</v>
      </c>
      <c r="B483">
        <f t="shared" si="14"/>
        <v>45.179999828338623</v>
      </c>
      <c r="C483">
        <v>27</v>
      </c>
      <c r="D483">
        <v>38</v>
      </c>
      <c r="E483">
        <f t="shared" si="15"/>
        <v>5.5</v>
      </c>
    </row>
    <row r="484" spans="1:5" x14ac:dyDescent="0.25">
      <c r="A484">
        <v>1551306268.46</v>
      </c>
      <c r="B484">
        <f t="shared" si="14"/>
        <v>45.279999971389771</v>
      </c>
      <c r="C484">
        <v>28</v>
      </c>
      <c r="D484">
        <v>38</v>
      </c>
      <c r="E484">
        <f t="shared" si="15"/>
        <v>5</v>
      </c>
    </row>
    <row r="485" spans="1:5" x14ac:dyDescent="0.25">
      <c r="A485">
        <v>1551306268.55</v>
      </c>
      <c r="B485">
        <f t="shared" si="14"/>
        <v>45.369999885559082</v>
      </c>
      <c r="C485">
        <v>28</v>
      </c>
      <c r="D485">
        <v>37</v>
      </c>
      <c r="E485">
        <f t="shared" si="15"/>
        <v>4.5</v>
      </c>
    </row>
    <row r="486" spans="1:5" x14ac:dyDescent="0.25">
      <c r="A486">
        <v>1551306268.6500001</v>
      </c>
      <c r="B486">
        <f t="shared" si="14"/>
        <v>45.470000028610229</v>
      </c>
      <c r="C486">
        <v>29</v>
      </c>
      <c r="D486">
        <v>37</v>
      </c>
      <c r="E486">
        <f t="shared" si="15"/>
        <v>4</v>
      </c>
    </row>
    <row r="487" spans="1:5" x14ac:dyDescent="0.25">
      <c r="A487">
        <v>1551306268.74</v>
      </c>
      <c r="B487">
        <f t="shared" si="14"/>
        <v>45.559999942779541</v>
      </c>
      <c r="C487">
        <v>29</v>
      </c>
      <c r="D487">
        <v>37</v>
      </c>
      <c r="E487">
        <f t="shared" si="15"/>
        <v>4</v>
      </c>
    </row>
    <row r="488" spans="1:5" x14ac:dyDescent="0.25">
      <c r="A488">
        <v>1551306268.8299999</v>
      </c>
      <c r="B488">
        <f t="shared" si="14"/>
        <v>45.649999856948853</v>
      </c>
      <c r="C488">
        <v>28</v>
      </c>
      <c r="D488">
        <v>38</v>
      </c>
      <c r="E488">
        <f t="shared" si="15"/>
        <v>5</v>
      </c>
    </row>
    <row r="489" spans="1:5" x14ac:dyDescent="0.25">
      <c r="A489">
        <v>1551306268.9300001</v>
      </c>
      <c r="B489">
        <f t="shared" si="14"/>
        <v>45.75</v>
      </c>
      <c r="C489">
        <v>24</v>
      </c>
      <c r="D489">
        <v>41</v>
      </c>
      <c r="E489">
        <f t="shared" si="15"/>
        <v>8.5</v>
      </c>
    </row>
    <row r="490" spans="1:5" x14ac:dyDescent="0.25">
      <c r="A490">
        <v>1551306269.02</v>
      </c>
      <c r="B490">
        <f t="shared" si="14"/>
        <v>45.839999914169312</v>
      </c>
      <c r="C490">
        <v>24</v>
      </c>
      <c r="D490">
        <v>42</v>
      </c>
      <c r="E490">
        <f t="shared" si="15"/>
        <v>9</v>
      </c>
    </row>
    <row r="491" spans="1:5" x14ac:dyDescent="0.25">
      <c r="A491">
        <v>1551306269.1199999</v>
      </c>
      <c r="B491">
        <f t="shared" si="14"/>
        <v>45.93999981880188</v>
      </c>
      <c r="C491">
        <v>22</v>
      </c>
      <c r="D491">
        <v>44</v>
      </c>
      <c r="E491">
        <f t="shared" si="15"/>
        <v>11</v>
      </c>
    </row>
    <row r="492" spans="1:5" x14ac:dyDescent="0.25">
      <c r="A492">
        <v>1551306269.21</v>
      </c>
      <c r="B492">
        <f t="shared" si="14"/>
        <v>46.029999971389771</v>
      </c>
      <c r="C492">
        <v>23</v>
      </c>
      <c r="D492">
        <v>43</v>
      </c>
      <c r="E492">
        <f t="shared" si="15"/>
        <v>10</v>
      </c>
    </row>
    <row r="493" spans="1:5" x14ac:dyDescent="0.25">
      <c r="A493">
        <v>1551306269.3</v>
      </c>
      <c r="B493">
        <f t="shared" si="14"/>
        <v>46.119999885559082</v>
      </c>
      <c r="C493">
        <v>25</v>
      </c>
      <c r="D493">
        <v>41</v>
      </c>
      <c r="E493">
        <f t="shared" si="15"/>
        <v>8</v>
      </c>
    </row>
    <row r="494" spans="1:5" x14ac:dyDescent="0.25">
      <c r="A494">
        <v>1551306269.4000001</v>
      </c>
      <c r="B494">
        <f t="shared" si="14"/>
        <v>46.220000028610229</v>
      </c>
      <c r="C494">
        <v>25</v>
      </c>
      <c r="D494">
        <v>41</v>
      </c>
      <c r="E494">
        <f t="shared" si="15"/>
        <v>8</v>
      </c>
    </row>
    <row r="495" spans="1:5" x14ac:dyDescent="0.25">
      <c r="A495">
        <v>1551306269.49</v>
      </c>
      <c r="B495">
        <f t="shared" si="14"/>
        <v>46.309999942779541</v>
      </c>
      <c r="C495">
        <v>26</v>
      </c>
      <c r="D495">
        <v>40</v>
      </c>
      <c r="E495">
        <f t="shared" si="15"/>
        <v>7</v>
      </c>
    </row>
    <row r="496" spans="1:5" x14ac:dyDescent="0.25">
      <c r="A496">
        <v>1551306269.5799999</v>
      </c>
      <c r="B496">
        <f t="shared" si="14"/>
        <v>46.399999856948853</v>
      </c>
      <c r="C496">
        <v>26</v>
      </c>
      <c r="D496">
        <v>39</v>
      </c>
      <c r="E496">
        <f t="shared" si="15"/>
        <v>6.5</v>
      </c>
    </row>
    <row r="497" spans="1:5" x14ac:dyDescent="0.25">
      <c r="A497">
        <v>1551306269.6800001</v>
      </c>
      <c r="B497">
        <f t="shared" si="14"/>
        <v>46.5</v>
      </c>
      <c r="C497">
        <v>26</v>
      </c>
      <c r="D497">
        <v>39</v>
      </c>
      <c r="E497">
        <f t="shared" si="15"/>
        <v>6.5</v>
      </c>
    </row>
    <row r="498" spans="1:5" x14ac:dyDescent="0.25">
      <c r="A498">
        <v>1551306269.77</v>
      </c>
      <c r="B498">
        <f t="shared" si="14"/>
        <v>46.589999914169312</v>
      </c>
      <c r="C498">
        <v>25</v>
      </c>
      <c r="D498">
        <v>41</v>
      </c>
      <c r="E498">
        <f t="shared" si="15"/>
        <v>8</v>
      </c>
    </row>
    <row r="499" spans="1:5" x14ac:dyDescent="0.25">
      <c r="A499">
        <v>1551306269.9200001</v>
      </c>
      <c r="B499">
        <f t="shared" si="14"/>
        <v>46.740000009536743</v>
      </c>
      <c r="C499">
        <v>24</v>
      </c>
      <c r="D499">
        <v>42</v>
      </c>
      <c r="E499">
        <f t="shared" si="15"/>
        <v>9</v>
      </c>
    </row>
    <row r="500" spans="1:5" x14ac:dyDescent="0.25">
      <c r="A500">
        <v>1551306270.01</v>
      </c>
      <c r="B500">
        <f t="shared" si="14"/>
        <v>46.829999923706055</v>
      </c>
      <c r="C500">
        <v>22</v>
      </c>
      <c r="D500">
        <v>44</v>
      </c>
      <c r="E500">
        <f t="shared" si="15"/>
        <v>11</v>
      </c>
    </row>
    <row r="501" spans="1:5" x14ac:dyDescent="0.25">
      <c r="A501">
        <v>1551306270.05</v>
      </c>
      <c r="B501">
        <f t="shared" si="14"/>
        <v>46.869999885559082</v>
      </c>
      <c r="C501">
        <v>21</v>
      </c>
      <c r="D501">
        <v>44</v>
      </c>
      <c r="E501">
        <f t="shared" si="15"/>
        <v>11.5</v>
      </c>
    </row>
    <row r="502" spans="1:5" x14ac:dyDescent="0.25">
      <c r="A502">
        <v>1551306270.1900001</v>
      </c>
      <c r="B502">
        <f t="shared" si="14"/>
        <v>47.009999990463257</v>
      </c>
      <c r="C502">
        <v>19</v>
      </c>
      <c r="D502">
        <v>47</v>
      </c>
      <c r="E502">
        <f t="shared" si="15"/>
        <v>14</v>
      </c>
    </row>
    <row r="503" spans="1:5" x14ac:dyDescent="0.25">
      <c r="A503">
        <v>1551306270.28</v>
      </c>
      <c r="B503">
        <f t="shared" si="14"/>
        <v>47.099999904632568</v>
      </c>
      <c r="C503">
        <v>19</v>
      </c>
      <c r="D503">
        <v>46</v>
      </c>
      <c r="E503">
        <f t="shared" si="15"/>
        <v>13.5</v>
      </c>
    </row>
    <row r="504" spans="1:5" x14ac:dyDescent="0.25">
      <c r="A504">
        <v>1551306270.3699999</v>
      </c>
      <c r="B504">
        <f t="shared" si="14"/>
        <v>47.18999981880188</v>
      </c>
      <c r="C504">
        <v>21</v>
      </c>
      <c r="D504">
        <v>45</v>
      </c>
      <c r="E504">
        <f t="shared" si="15"/>
        <v>12</v>
      </c>
    </row>
    <row r="505" spans="1:5" x14ac:dyDescent="0.25">
      <c r="A505">
        <v>1551306270.46</v>
      </c>
      <c r="B505">
        <f t="shared" si="14"/>
        <v>47.279999971389771</v>
      </c>
      <c r="C505">
        <v>23</v>
      </c>
      <c r="D505">
        <v>43</v>
      </c>
      <c r="E505">
        <f t="shared" si="15"/>
        <v>10</v>
      </c>
    </row>
    <row r="506" spans="1:5" x14ac:dyDescent="0.25">
      <c r="A506">
        <v>1551306270.55</v>
      </c>
      <c r="B506">
        <f t="shared" si="14"/>
        <v>47.369999885559082</v>
      </c>
      <c r="C506">
        <v>24</v>
      </c>
      <c r="D506">
        <v>42</v>
      </c>
      <c r="E506">
        <f t="shared" si="15"/>
        <v>9</v>
      </c>
    </row>
    <row r="507" spans="1:5" x14ac:dyDescent="0.25">
      <c r="A507">
        <v>1551306270.6500001</v>
      </c>
      <c r="B507">
        <f t="shared" si="14"/>
        <v>47.470000028610229</v>
      </c>
      <c r="C507">
        <v>25</v>
      </c>
      <c r="D507">
        <v>40</v>
      </c>
      <c r="E507">
        <f t="shared" si="15"/>
        <v>7.5</v>
      </c>
    </row>
    <row r="508" spans="1:5" x14ac:dyDescent="0.25">
      <c r="A508">
        <v>1551306270.74</v>
      </c>
      <c r="B508">
        <f t="shared" si="14"/>
        <v>47.559999942779541</v>
      </c>
      <c r="C508">
        <v>27</v>
      </c>
      <c r="D508">
        <v>39</v>
      </c>
      <c r="E508">
        <f t="shared" si="15"/>
        <v>6</v>
      </c>
    </row>
    <row r="509" spans="1:5" x14ac:dyDescent="0.25">
      <c r="A509">
        <v>1551306270.8299999</v>
      </c>
      <c r="B509">
        <f t="shared" si="14"/>
        <v>47.649999856948853</v>
      </c>
      <c r="C509">
        <v>26</v>
      </c>
      <c r="D509">
        <v>39</v>
      </c>
      <c r="E509">
        <f t="shared" si="15"/>
        <v>6.5</v>
      </c>
    </row>
    <row r="510" spans="1:5" x14ac:dyDescent="0.25">
      <c r="A510">
        <v>1551306270.9300001</v>
      </c>
      <c r="B510">
        <f t="shared" si="14"/>
        <v>47.75</v>
      </c>
      <c r="C510">
        <v>26</v>
      </c>
      <c r="D510">
        <v>40</v>
      </c>
      <c r="E510">
        <f t="shared" si="15"/>
        <v>7</v>
      </c>
    </row>
    <row r="511" spans="1:5" x14ac:dyDescent="0.25">
      <c r="A511">
        <v>1551306271.02</v>
      </c>
      <c r="B511">
        <f t="shared" si="14"/>
        <v>47.839999914169312</v>
      </c>
      <c r="C511">
        <v>25</v>
      </c>
      <c r="D511">
        <v>41</v>
      </c>
      <c r="E511">
        <f t="shared" si="15"/>
        <v>8</v>
      </c>
    </row>
    <row r="512" spans="1:5" x14ac:dyDescent="0.25">
      <c r="A512">
        <v>1551306271.1099999</v>
      </c>
      <c r="B512">
        <f t="shared" si="14"/>
        <v>47.929999828338623</v>
      </c>
      <c r="C512">
        <v>25</v>
      </c>
      <c r="D512">
        <v>41</v>
      </c>
      <c r="E512">
        <f t="shared" si="15"/>
        <v>8</v>
      </c>
    </row>
    <row r="513" spans="1:5" x14ac:dyDescent="0.25">
      <c r="A513">
        <v>1551306271.21</v>
      </c>
      <c r="B513">
        <f t="shared" si="14"/>
        <v>48.029999971389771</v>
      </c>
      <c r="C513">
        <v>22</v>
      </c>
      <c r="D513">
        <v>43</v>
      </c>
      <c r="E513">
        <f t="shared" si="15"/>
        <v>10.5</v>
      </c>
    </row>
    <row r="514" spans="1:5" x14ac:dyDescent="0.25">
      <c r="A514">
        <v>1551306271.3</v>
      </c>
      <c r="B514">
        <f t="shared" si="14"/>
        <v>48.119999885559082</v>
      </c>
      <c r="C514">
        <v>23</v>
      </c>
      <c r="D514">
        <v>43</v>
      </c>
      <c r="E514">
        <f t="shared" si="15"/>
        <v>10</v>
      </c>
    </row>
    <row r="515" spans="1:5" x14ac:dyDescent="0.25">
      <c r="A515">
        <v>1551306271.4000001</v>
      </c>
      <c r="B515">
        <f t="shared" ref="B515:B578" si="16">A515-1551306223.18</f>
        <v>48.220000028610229</v>
      </c>
      <c r="C515">
        <v>22</v>
      </c>
      <c r="D515">
        <v>43</v>
      </c>
      <c r="E515">
        <f t="shared" ref="E515:E578" si="17">ABS((C515-D515)/2)</f>
        <v>10.5</v>
      </c>
    </row>
    <row r="516" spans="1:5" x14ac:dyDescent="0.25">
      <c r="A516">
        <v>1551306271.49</v>
      </c>
      <c r="B516">
        <f t="shared" si="16"/>
        <v>48.309999942779541</v>
      </c>
      <c r="C516">
        <v>23</v>
      </c>
      <c r="D516">
        <v>42</v>
      </c>
      <c r="E516">
        <f t="shared" si="17"/>
        <v>9.5</v>
      </c>
    </row>
    <row r="517" spans="1:5" x14ac:dyDescent="0.25">
      <c r="A517">
        <v>1551306271.5799999</v>
      </c>
      <c r="B517">
        <f t="shared" si="16"/>
        <v>48.399999856948853</v>
      </c>
      <c r="C517">
        <v>25</v>
      </c>
      <c r="D517">
        <v>41</v>
      </c>
      <c r="E517">
        <f t="shared" si="17"/>
        <v>8</v>
      </c>
    </row>
    <row r="518" spans="1:5" x14ac:dyDescent="0.25">
      <c r="A518">
        <v>1551306271.6800001</v>
      </c>
      <c r="B518">
        <f t="shared" si="16"/>
        <v>48.5</v>
      </c>
      <c r="C518">
        <v>26</v>
      </c>
      <c r="D518">
        <v>40</v>
      </c>
      <c r="E518">
        <f t="shared" si="17"/>
        <v>7</v>
      </c>
    </row>
    <row r="519" spans="1:5" x14ac:dyDescent="0.25">
      <c r="A519">
        <v>1551306271.77</v>
      </c>
      <c r="B519">
        <f t="shared" si="16"/>
        <v>48.589999914169312</v>
      </c>
      <c r="C519">
        <v>28</v>
      </c>
      <c r="D519">
        <v>38</v>
      </c>
      <c r="E519">
        <f t="shared" si="17"/>
        <v>5</v>
      </c>
    </row>
    <row r="520" spans="1:5" x14ac:dyDescent="0.25">
      <c r="A520">
        <v>1551306271.8699999</v>
      </c>
      <c r="B520">
        <f t="shared" si="16"/>
        <v>48.68999981880188</v>
      </c>
      <c r="C520">
        <v>30</v>
      </c>
      <c r="D520">
        <v>35</v>
      </c>
      <c r="E520">
        <f t="shared" si="17"/>
        <v>2.5</v>
      </c>
    </row>
    <row r="521" spans="1:5" x14ac:dyDescent="0.25">
      <c r="A521">
        <v>1551306271.96</v>
      </c>
      <c r="B521">
        <f t="shared" si="16"/>
        <v>48.779999971389771</v>
      </c>
      <c r="C521">
        <v>31</v>
      </c>
      <c r="D521">
        <v>35</v>
      </c>
      <c r="E521">
        <f t="shared" si="17"/>
        <v>2</v>
      </c>
    </row>
    <row r="522" spans="1:5" x14ac:dyDescent="0.25">
      <c r="A522">
        <v>1551306272.05</v>
      </c>
      <c r="B522">
        <f t="shared" si="16"/>
        <v>48.869999885559082</v>
      </c>
      <c r="C522">
        <v>31</v>
      </c>
      <c r="D522">
        <v>34</v>
      </c>
      <c r="E522">
        <f t="shared" si="17"/>
        <v>1.5</v>
      </c>
    </row>
    <row r="523" spans="1:5" x14ac:dyDescent="0.25">
      <c r="A523">
        <v>1551306272.1500001</v>
      </c>
      <c r="B523">
        <f t="shared" si="16"/>
        <v>48.970000028610229</v>
      </c>
      <c r="C523">
        <v>32</v>
      </c>
      <c r="D523">
        <v>34</v>
      </c>
      <c r="E523">
        <f t="shared" si="17"/>
        <v>1</v>
      </c>
    </row>
    <row r="524" spans="1:5" x14ac:dyDescent="0.25">
      <c r="A524">
        <v>1551306272.24</v>
      </c>
      <c r="B524">
        <f t="shared" si="16"/>
        <v>49.059999942779541</v>
      </c>
      <c r="C524">
        <v>34</v>
      </c>
      <c r="D524">
        <v>32</v>
      </c>
      <c r="E524">
        <f t="shared" si="17"/>
        <v>1</v>
      </c>
    </row>
    <row r="525" spans="1:5" x14ac:dyDescent="0.25">
      <c r="A525">
        <v>1551306272.3299999</v>
      </c>
      <c r="B525">
        <f t="shared" si="16"/>
        <v>49.149999856948853</v>
      </c>
      <c r="C525">
        <v>35</v>
      </c>
      <c r="D525">
        <v>31</v>
      </c>
      <c r="E525">
        <f t="shared" si="17"/>
        <v>2</v>
      </c>
    </row>
    <row r="526" spans="1:5" x14ac:dyDescent="0.25">
      <c r="A526">
        <v>1551306272.4300001</v>
      </c>
      <c r="B526">
        <f t="shared" si="16"/>
        <v>49.25</v>
      </c>
      <c r="C526">
        <v>37</v>
      </c>
      <c r="D526">
        <v>28</v>
      </c>
      <c r="E526">
        <f t="shared" si="17"/>
        <v>4.5</v>
      </c>
    </row>
    <row r="527" spans="1:5" x14ac:dyDescent="0.25">
      <c r="A527">
        <v>1551306272.52</v>
      </c>
      <c r="B527">
        <f t="shared" si="16"/>
        <v>49.339999914169312</v>
      </c>
      <c r="C527">
        <v>38</v>
      </c>
      <c r="D527">
        <v>27</v>
      </c>
      <c r="E527">
        <f t="shared" si="17"/>
        <v>5.5</v>
      </c>
    </row>
    <row r="528" spans="1:5" x14ac:dyDescent="0.25">
      <c r="A528">
        <v>1551306272.6199999</v>
      </c>
      <c r="B528">
        <f t="shared" si="16"/>
        <v>49.43999981880188</v>
      </c>
      <c r="C528">
        <v>38</v>
      </c>
      <c r="D528">
        <v>28</v>
      </c>
      <c r="E528">
        <f t="shared" si="17"/>
        <v>5</v>
      </c>
    </row>
    <row r="529" spans="1:5" x14ac:dyDescent="0.25">
      <c r="A529">
        <v>1551306272.71</v>
      </c>
      <c r="B529">
        <f t="shared" si="16"/>
        <v>49.529999971389771</v>
      </c>
      <c r="C529">
        <v>43</v>
      </c>
      <c r="D529">
        <v>22</v>
      </c>
      <c r="E529">
        <f t="shared" si="17"/>
        <v>10.5</v>
      </c>
    </row>
    <row r="530" spans="1:5" x14ac:dyDescent="0.25">
      <c r="A530">
        <v>1551306272.8</v>
      </c>
      <c r="B530">
        <f t="shared" si="16"/>
        <v>49.619999885559082</v>
      </c>
      <c r="C530">
        <v>44</v>
      </c>
      <c r="D530">
        <v>22</v>
      </c>
      <c r="E530">
        <f t="shared" si="17"/>
        <v>11</v>
      </c>
    </row>
    <row r="531" spans="1:5" x14ac:dyDescent="0.25">
      <c r="A531">
        <v>1551306272.9000001</v>
      </c>
      <c r="B531">
        <f t="shared" si="16"/>
        <v>49.720000028610229</v>
      </c>
      <c r="C531">
        <v>43</v>
      </c>
      <c r="D531">
        <v>22</v>
      </c>
      <c r="E531">
        <f t="shared" si="17"/>
        <v>10.5</v>
      </c>
    </row>
    <row r="532" spans="1:5" x14ac:dyDescent="0.25">
      <c r="A532">
        <v>1551306272.99</v>
      </c>
      <c r="B532">
        <f t="shared" si="16"/>
        <v>49.809999942779541</v>
      </c>
      <c r="C532">
        <v>45</v>
      </c>
      <c r="D532">
        <v>21</v>
      </c>
      <c r="E532">
        <f t="shared" si="17"/>
        <v>12</v>
      </c>
    </row>
    <row r="533" spans="1:5" x14ac:dyDescent="0.25">
      <c r="A533">
        <v>1551306273.0899999</v>
      </c>
      <c r="B533">
        <f t="shared" si="16"/>
        <v>49.909999847412109</v>
      </c>
      <c r="C533">
        <v>44</v>
      </c>
      <c r="D533">
        <v>21</v>
      </c>
      <c r="E533">
        <f t="shared" si="17"/>
        <v>11.5</v>
      </c>
    </row>
    <row r="534" spans="1:5" x14ac:dyDescent="0.25">
      <c r="A534">
        <v>1551306273.1800001</v>
      </c>
      <c r="B534">
        <f t="shared" si="16"/>
        <v>50</v>
      </c>
      <c r="C534">
        <v>44</v>
      </c>
      <c r="D534">
        <v>22</v>
      </c>
      <c r="E534">
        <f t="shared" si="17"/>
        <v>11</v>
      </c>
    </row>
    <row r="535" spans="1:5" x14ac:dyDescent="0.25">
      <c r="A535">
        <v>1551306273.27</v>
      </c>
      <c r="B535">
        <f t="shared" si="16"/>
        <v>50.089999914169312</v>
      </c>
      <c r="C535">
        <v>45</v>
      </c>
      <c r="D535">
        <v>21</v>
      </c>
      <c r="E535">
        <f t="shared" si="17"/>
        <v>12</v>
      </c>
    </row>
    <row r="536" spans="1:5" x14ac:dyDescent="0.25">
      <c r="A536">
        <v>1551306273.3599999</v>
      </c>
      <c r="B536">
        <f t="shared" si="16"/>
        <v>50.179999828338623</v>
      </c>
      <c r="C536">
        <v>44</v>
      </c>
      <c r="D536">
        <v>21</v>
      </c>
      <c r="E536">
        <f t="shared" si="17"/>
        <v>11.5</v>
      </c>
    </row>
    <row r="537" spans="1:5" x14ac:dyDescent="0.25">
      <c r="A537">
        <v>1551306273.46</v>
      </c>
      <c r="B537">
        <f t="shared" si="16"/>
        <v>50.279999971389771</v>
      </c>
      <c r="C537">
        <v>44</v>
      </c>
      <c r="D537">
        <v>21</v>
      </c>
      <c r="E537">
        <f t="shared" si="17"/>
        <v>11.5</v>
      </c>
    </row>
    <row r="538" spans="1:5" x14ac:dyDescent="0.25">
      <c r="A538">
        <v>1551306273.55</v>
      </c>
      <c r="B538">
        <f t="shared" si="16"/>
        <v>50.369999885559082</v>
      </c>
      <c r="C538">
        <v>43</v>
      </c>
      <c r="D538">
        <v>22</v>
      </c>
      <c r="E538">
        <f t="shared" si="17"/>
        <v>10.5</v>
      </c>
    </row>
    <row r="539" spans="1:5" x14ac:dyDescent="0.25">
      <c r="A539">
        <v>1551306273.6500001</v>
      </c>
      <c r="B539">
        <f t="shared" si="16"/>
        <v>50.470000028610229</v>
      </c>
      <c r="C539">
        <v>45</v>
      </c>
      <c r="D539">
        <v>21</v>
      </c>
      <c r="E539">
        <f t="shared" si="17"/>
        <v>12</v>
      </c>
    </row>
    <row r="540" spans="1:5" x14ac:dyDescent="0.25">
      <c r="A540">
        <v>1551306273.74</v>
      </c>
      <c r="B540">
        <f t="shared" si="16"/>
        <v>50.559999942779541</v>
      </c>
      <c r="C540">
        <v>45</v>
      </c>
      <c r="D540">
        <v>20</v>
      </c>
      <c r="E540">
        <f t="shared" si="17"/>
        <v>12.5</v>
      </c>
    </row>
    <row r="541" spans="1:5" x14ac:dyDescent="0.25">
      <c r="A541">
        <v>1551306273.8299999</v>
      </c>
      <c r="B541">
        <f t="shared" si="16"/>
        <v>50.649999856948853</v>
      </c>
      <c r="C541">
        <v>45</v>
      </c>
      <c r="D541">
        <v>21</v>
      </c>
      <c r="E541">
        <f t="shared" si="17"/>
        <v>12</v>
      </c>
    </row>
    <row r="542" spans="1:5" x14ac:dyDescent="0.25">
      <c r="A542">
        <v>1551306273.9300001</v>
      </c>
      <c r="B542">
        <f t="shared" si="16"/>
        <v>50.75</v>
      </c>
      <c r="C542">
        <v>44</v>
      </c>
      <c r="D542">
        <v>21</v>
      </c>
      <c r="E542">
        <f t="shared" si="17"/>
        <v>11.5</v>
      </c>
    </row>
    <row r="543" spans="1:5" x14ac:dyDescent="0.25">
      <c r="A543">
        <v>1551306274.02</v>
      </c>
      <c r="B543">
        <f t="shared" si="16"/>
        <v>50.839999914169312</v>
      </c>
      <c r="C543">
        <v>44</v>
      </c>
      <c r="D543">
        <v>22</v>
      </c>
      <c r="E543">
        <f t="shared" si="17"/>
        <v>11</v>
      </c>
    </row>
    <row r="544" spans="1:5" x14ac:dyDescent="0.25">
      <c r="A544">
        <v>1551306274.1099999</v>
      </c>
      <c r="B544">
        <f t="shared" si="16"/>
        <v>50.929999828338623</v>
      </c>
      <c r="C544">
        <v>43</v>
      </c>
      <c r="D544">
        <v>22</v>
      </c>
      <c r="E544">
        <f t="shared" si="17"/>
        <v>10.5</v>
      </c>
    </row>
    <row r="545" spans="1:5" x14ac:dyDescent="0.25">
      <c r="A545">
        <v>1551306274.21</v>
      </c>
      <c r="B545">
        <f t="shared" si="16"/>
        <v>51.029999971389771</v>
      </c>
      <c r="C545">
        <v>43</v>
      </c>
      <c r="D545">
        <v>23</v>
      </c>
      <c r="E545">
        <f t="shared" si="17"/>
        <v>10</v>
      </c>
    </row>
    <row r="546" spans="1:5" x14ac:dyDescent="0.25">
      <c r="A546">
        <v>1551306274.3</v>
      </c>
      <c r="B546">
        <f t="shared" si="16"/>
        <v>51.119999885559082</v>
      </c>
      <c r="C546">
        <v>42</v>
      </c>
      <c r="D546">
        <v>24</v>
      </c>
      <c r="E546">
        <f t="shared" si="17"/>
        <v>9</v>
      </c>
    </row>
    <row r="547" spans="1:5" x14ac:dyDescent="0.25">
      <c r="A547">
        <v>1551306274.4000001</v>
      </c>
      <c r="B547">
        <f t="shared" si="16"/>
        <v>51.220000028610229</v>
      </c>
      <c r="C547">
        <v>41</v>
      </c>
      <c r="D547">
        <v>24</v>
      </c>
      <c r="E547">
        <f t="shared" si="17"/>
        <v>8.5</v>
      </c>
    </row>
    <row r="548" spans="1:5" x14ac:dyDescent="0.25">
      <c r="A548">
        <v>1551306274.49</v>
      </c>
      <c r="B548">
        <f t="shared" si="16"/>
        <v>51.309999942779541</v>
      </c>
      <c r="C548">
        <v>41</v>
      </c>
      <c r="D548">
        <v>25</v>
      </c>
      <c r="E548">
        <f t="shared" si="17"/>
        <v>8</v>
      </c>
    </row>
    <row r="549" spans="1:5" x14ac:dyDescent="0.25">
      <c r="A549">
        <v>1551306274.5799999</v>
      </c>
      <c r="B549">
        <f t="shared" si="16"/>
        <v>51.399999856948853</v>
      </c>
      <c r="C549">
        <v>40</v>
      </c>
      <c r="D549">
        <v>25</v>
      </c>
      <c r="E549">
        <f t="shared" si="17"/>
        <v>7.5</v>
      </c>
    </row>
    <row r="550" spans="1:5" x14ac:dyDescent="0.25">
      <c r="A550">
        <v>1551306274.6800001</v>
      </c>
      <c r="B550">
        <f t="shared" si="16"/>
        <v>51.5</v>
      </c>
      <c r="C550">
        <v>38</v>
      </c>
      <c r="D550">
        <v>27</v>
      </c>
      <c r="E550">
        <f t="shared" si="17"/>
        <v>5.5</v>
      </c>
    </row>
    <row r="551" spans="1:5" x14ac:dyDescent="0.25">
      <c r="A551">
        <v>1551306274.77</v>
      </c>
      <c r="B551">
        <f t="shared" si="16"/>
        <v>51.589999914169312</v>
      </c>
      <c r="C551">
        <v>36</v>
      </c>
      <c r="D551">
        <v>30</v>
      </c>
      <c r="E551">
        <f t="shared" si="17"/>
        <v>3</v>
      </c>
    </row>
    <row r="552" spans="1:5" x14ac:dyDescent="0.25">
      <c r="A552">
        <v>1551306274.8599999</v>
      </c>
      <c r="B552">
        <f t="shared" si="16"/>
        <v>51.679999828338623</v>
      </c>
      <c r="C552">
        <v>34</v>
      </c>
      <c r="D552">
        <v>31</v>
      </c>
      <c r="E552">
        <f t="shared" si="17"/>
        <v>1.5</v>
      </c>
    </row>
    <row r="553" spans="1:5" x14ac:dyDescent="0.25">
      <c r="A553">
        <v>1551306274.96</v>
      </c>
      <c r="B553">
        <f t="shared" si="16"/>
        <v>51.779999971389771</v>
      </c>
      <c r="C553">
        <v>33</v>
      </c>
      <c r="D553">
        <v>32</v>
      </c>
      <c r="E553">
        <f t="shared" si="17"/>
        <v>0.5</v>
      </c>
    </row>
    <row r="554" spans="1:5" x14ac:dyDescent="0.25">
      <c r="A554">
        <v>1551306275.05</v>
      </c>
      <c r="B554">
        <f t="shared" si="16"/>
        <v>51.869999885559082</v>
      </c>
      <c r="C554">
        <v>32</v>
      </c>
      <c r="D554">
        <v>33</v>
      </c>
      <c r="E554">
        <f t="shared" si="17"/>
        <v>0.5</v>
      </c>
    </row>
    <row r="555" spans="1:5" x14ac:dyDescent="0.25">
      <c r="A555">
        <v>1551306275.1400001</v>
      </c>
      <c r="B555">
        <f t="shared" si="16"/>
        <v>51.960000038146973</v>
      </c>
      <c r="C555">
        <v>32</v>
      </c>
      <c r="D555">
        <v>34</v>
      </c>
      <c r="E555">
        <f t="shared" si="17"/>
        <v>1</v>
      </c>
    </row>
    <row r="556" spans="1:5" x14ac:dyDescent="0.25">
      <c r="A556">
        <v>1551306275.24</v>
      </c>
      <c r="B556">
        <f t="shared" si="16"/>
        <v>52.059999942779541</v>
      </c>
      <c r="C556">
        <v>31</v>
      </c>
      <c r="D556">
        <v>35</v>
      </c>
      <c r="E556">
        <f t="shared" si="17"/>
        <v>2</v>
      </c>
    </row>
    <row r="557" spans="1:5" x14ac:dyDescent="0.25">
      <c r="A557">
        <v>1551306275.3299999</v>
      </c>
      <c r="B557">
        <f t="shared" si="16"/>
        <v>52.149999856948853</v>
      </c>
      <c r="C557">
        <v>30</v>
      </c>
      <c r="D557">
        <v>36</v>
      </c>
      <c r="E557">
        <f t="shared" si="17"/>
        <v>3</v>
      </c>
    </row>
    <row r="558" spans="1:5" x14ac:dyDescent="0.25">
      <c r="A558">
        <v>1551306275.4300001</v>
      </c>
      <c r="B558">
        <f t="shared" si="16"/>
        <v>52.25</v>
      </c>
      <c r="C558">
        <v>29</v>
      </c>
      <c r="D558">
        <v>37</v>
      </c>
      <c r="E558">
        <f t="shared" si="17"/>
        <v>4</v>
      </c>
    </row>
    <row r="559" spans="1:5" x14ac:dyDescent="0.25">
      <c r="A559">
        <v>1551306275.52</v>
      </c>
      <c r="B559">
        <f t="shared" si="16"/>
        <v>52.339999914169312</v>
      </c>
      <c r="C559">
        <v>28</v>
      </c>
      <c r="D559">
        <v>37</v>
      </c>
      <c r="E559">
        <f t="shared" si="17"/>
        <v>4.5</v>
      </c>
    </row>
    <row r="560" spans="1:5" x14ac:dyDescent="0.25">
      <c r="A560">
        <v>1551306275.6099999</v>
      </c>
      <c r="B560">
        <f t="shared" si="16"/>
        <v>52.429999828338623</v>
      </c>
      <c r="C560">
        <v>28</v>
      </c>
      <c r="D560">
        <v>37</v>
      </c>
      <c r="E560">
        <f t="shared" si="17"/>
        <v>4.5</v>
      </c>
    </row>
    <row r="561" spans="1:5" x14ac:dyDescent="0.25">
      <c r="A561">
        <v>1551306275.71</v>
      </c>
      <c r="B561">
        <f t="shared" si="16"/>
        <v>52.529999971389771</v>
      </c>
      <c r="C561">
        <v>29</v>
      </c>
      <c r="D561">
        <v>37</v>
      </c>
      <c r="E561">
        <f t="shared" si="17"/>
        <v>4</v>
      </c>
    </row>
    <row r="562" spans="1:5" x14ac:dyDescent="0.25">
      <c r="A562">
        <v>1551306275.8</v>
      </c>
      <c r="B562">
        <f t="shared" si="16"/>
        <v>52.619999885559082</v>
      </c>
      <c r="C562">
        <v>28</v>
      </c>
      <c r="D562">
        <v>38</v>
      </c>
      <c r="E562">
        <f t="shared" si="17"/>
        <v>5</v>
      </c>
    </row>
    <row r="563" spans="1:5" x14ac:dyDescent="0.25">
      <c r="A563">
        <v>1551306275.9000001</v>
      </c>
      <c r="B563">
        <f t="shared" si="16"/>
        <v>52.720000028610229</v>
      </c>
      <c r="C563">
        <v>27</v>
      </c>
      <c r="D563">
        <v>38</v>
      </c>
      <c r="E563">
        <f t="shared" si="17"/>
        <v>5.5</v>
      </c>
    </row>
    <row r="564" spans="1:5" x14ac:dyDescent="0.25">
      <c r="A564">
        <v>1551306275.99</v>
      </c>
      <c r="B564">
        <f t="shared" si="16"/>
        <v>52.809999942779541</v>
      </c>
      <c r="C564">
        <v>27</v>
      </c>
      <c r="D564">
        <v>39</v>
      </c>
      <c r="E564">
        <f t="shared" si="17"/>
        <v>6</v>
      </c>
    </row>
    <row r="565" spans="1:5" x14ac:dyDescent="0.25">
      <c r="A565">
        <v>1551306276.0799999</v>
      </c>
      <c r="B565">
        <f t="shared" si="16"/>
        <v>52.899999856948853</v>
      </c>
      <c r="C565">
        <v>24</v>
      </c>
      <c r="D565">
        <v>42</v>
      </c>
      <c r="E565">
        <f t="shared" si="17"/>
        <v>9</v>
      </c>
    </row>
    <row r="566" spans="1:5" x14ac:dyDescent="0.25">
      <c r="A566">
        <v>1551306276.1800001</v>
      </c>
      <c r="B566">
        <f t="shared" si="16"/>
        <v>53</v>
      </c>
      <c r="C566">
        <v>22</v>
      </c>
      <c r="D566">
        <v>43</v>
      </c>
      <c r="E566">
        <f t="shared" si="17"/>
        <v>10.5</v>
      </c>
    </row>
    <row r="567" spans="1:5" x14ac:dyDescent="0.25">
      <c r="A567">
        <v>1551306276.27</v>
      </c>
      <c r="B567">
        <f t="shared" si="16"/>
        <v>53.089999914169312</v>
      </c>
      <c r="C567">
        <v>21</v>
      </c>
      <c r="D567">
        <v>44</v>
      </c>
      <c r="E567">
        <f t="shared" si="17"/>
        <v>11.5</v>
      </c>
    </row>
    <row r="568" spans="1:5" x14ac:dyDescent="0.25">
      <c r="A568">
        <v>1551306276.3599999</v>
      </c>
      <c r="B568">
        <f t="shared" si="16"/>
        <v>53.179999828338623</v>
      </c>
      <c r="C568">
        <v>20</v>
      </c>
      <c r="D568">
        <v>45</v>
      </c>
      <c r="E568">
        <f t="shared" si="17"/>
        <v>12.5</v>
      </c>
    </row>
    <row r="569" spans="1:5" x14ac:dyDescent="0.25">
      <c r="A569">
        <v>1551306276.46</v>
      </c>
      <c r="B569">
        <f t="shared" si="16"/>
        <v>53.279999971389771</v>
      </c>
      <c r="C569">
        <v>19</v>
      </c>
      <c r="D569">
        <v>46</v>
      </c>
      <c r="E569">
        <f t="shared" si="17"/>
        <v>13.5</v>
      </c>
    </row>
    <row r="570" spans="1:5" x14ac:dyDescent="0.25">
      <c r="A570">
        <v>1551306276.55</v>
      </c>
      <c r="B570">
        <f t="shared" si="16"/>
        <v>53.369999885559082</v>
      </c>
      <c r="C570">
        <v>20</v>
      </c>
      <c r="D570">
        <v>45</v>
      </c>
      <c r="E570">
        <f t="shared" si="17"/>
        <v>12.5</v>
      </c>
    </row>
    <row r="571" spans="1:5" x14ac:dyDescent="0.25">
      <c r="A571">
        <v>1551306276.6500001</v>
      </c>
      <c r="B571">
        <f t="shared" si="16"/>
        <v>53.470000028610229</v>
      </c>
      <c r="C571">
        <v>22</v>
      </c>
      <c r="D571">
        <v>44</v>
      </c>
      <c r="E571">
        <f t="shared" si="17"/>
        <v>11</v>
      </c>
    </row>
    <row r="572" spans="1:5" x14ac:dyDescent="0.25">
      <c r="A572">
        <v>1551306276.74</v>
      </c>
      <c r="B572">
        <f t="shared" si="16"/>
        <v>53.559999942779541</v>
      </c>
      <c r="C572">
        <v>21</v>
      </c>
      <c r="D572">
        <v>45</v>
      </c>
      <c r="E572">
        <f t="shared" si="17"/>
        <v>12</v>
      </c>
    </row>
    <row r="573" spans="1:5" x14ac:dyDescent="0.25">
      <c r="A573">
        <v>1551306276.8299999</v>
      </c>
      <c r="B573">
        <f t="shared" si="16"/>
        <v>53.649999856948853</v>
      </c>
      <c r="C573">
        <v>21</v>
      </c>
      <c r="D573">
        <v>45</v>
      </c>
      <c r="E573">
        <f t="shared" si="17"/>
        <v>12</v>
      </c>
    </row>
    <row r="574" spans="1:5" x14ac:dyDescent="0.25">
      <c r="A574">
        <v>1551306276.9300001</v>
      </c>
      <c r="B574">
        <f t="shared" si="16"/>
        <v>53.75</v>
      </c>
      <c r="C574">
        <v>20</v>
      </c>
      <c r="D574">
        <v>45</v>
      </c>
      <c r="E574">
        <f t="shared" si="17"/>
        <v>12.5</v>
      </c>
    </row>
    <row r="575" spans="1:5" x14ac:dyDescent="0.25">
      <c r="A575">
        <v>1551306277.02</v>
      </c>
      <c r="B575">
        <f t="shared" si="16"/>
        <v>53.839999914169312</v>
      </c>
      <c r="C575">
        <v>21</v>
      </c>
      <c r="D575">
        <v>45</v>
      </c>
      <c r="E575">
        <f t="shared" si="17"/>
        <v>12</v>
      </c>
    </row>
    <row r="576" spans="1:5" x14ac:dyDescent="0.25">
      <c r="A576">
        <v>1551306277.1099999</v>
      </c>
      <c r="B576">
        <f t="shared" si="16"/>
        <v>53.929999828338623</v>
      </c>
      <c r="C576">
        <v>19</v>
      </c>
      <c r="D576">
        <v>46</v>
      </c>
      <c r="E576">
        <f t="shared" si="17"/>
        <v>13.5</v>
      </c>
    </row>
    <row r="577" spans="1:5" x14ac:dyDescent="0.25">
      <c r="A577">
        <v>1551306277.21</v>
      </c>
      <c r="B577">
        <f t="shared" si="16"/>
        <v>54.029999971389771</v>
      </c>
      <c r="C577">
        <v>19</v>
      </c>
      <c r="D577">
        <v>46</v>
      </c>
      <c r="E577">
        <f t="shared" si="17"/>
        <v>13.5</v>
      </c>
    </row>
    <row r="578" spans="1:5" x14ac:dyDescent="0.25">
      <c r="A578">
        <v>1551306277.3</v>
      </c>
      <c r="B578">
        <f t="shared" si="16"/>
        <v>54.119999885559082</v>
      </c>
      <c r="C578">
        <v>20</v>
      </c>
      <c r="D578">
        <v>46</v>
      </c>
      <c r="E578">
        <f t="shared" si="17"/>
        <v>13</v>
      </c>
    </row>
    <row r="579" spans="1:5" x14ac:dyDescent="0.25">
      <c r="A579">
        <v>1551306277.4000001</v>
      </c>
      <c r="B579">
        <f t="shared" ref="B579:B642" si="18">A579-1551306223.18</f>
        <v>54.220000028610229</v>
      </c>
      <c r="C579">
        <v>21</v>
      </c>
      <c r="D579">
        <v>44</v>
      </c>
      <c r="E579">
        <f t="shared" ref="E579:E642" si="19">ABS((C579-D579)/2)</f>
        <v>11.5</v>
      </c>
    </row>
    <row r="580" spans="1:5" x14ac:dyDescent="0.25">
      <c r="A580">
        <v>1551306277.5</v>
      </c>
      <c r="B580">
        <f t="shared" si="18"/>
        <v>54.319999933242798</v>
      </c>
      <c r="C580">
        <v>18</v>
      </c>
      <c r="D580">
        <v>47</v>
      </c>
      <c r="E580">
        <f t="shared" si="19"/>
        <v>14.5</v>
      </c>
    </row>
    <row r="581" spans="1:5" x14ac:dyDescent="0.25">
      <c r="A581">
        <v>1551306277.5899999</v>
      </c>
      <c r="B581">
        <f t="shared" si="18"/>
        <v>54.409999847412109</v>
      </c>
      <c r="C581">
        <v>18</v>
      </c>
      <c r="D581">
        <v>48</v>
      </c>
      <c r="E581">
        <f t="shared" si="19"/>
        <v>15</v>
      </c>
    </row>
    <row r="582" spans="1:5" x14ac:dyDescent="0.25">
      <c r="A582">
        <v>1551306277.6800001</v>
      </c>
      <c r="B582">
        <f t="shared" si="18"/>
        <v>54.5</v>
      </c>
      <c r="C582">
        <v>17</v>
      </c>
      <c r="D582">
        <v>48</v>
      </c>
      <c r="E582">
        <f t="shared" si="19"/>
        <v>15.5</v>
      </c>
    </row>
    <row r="583" spans="1:5" x14ac:dyDescent="0.25">
      <c r="A583">
        <v>1551306277.77</v>
      </c>
      <c r="B583">
        <f t="shared" si="18"/>
        <v>54.589999914169312</v>
      </c>
      <c r="C583">
        <v>18</v>
      </c>
      <c r="D583">
        <v>48</v>
      </c>
      <c r="E583">
        <f t="shared" si="19"/>
        <v>15</v>
      </c>
    </row>
    <row r="584" spans="1:5" x14ac:dyDescent="0.25">
      <c r="A584">
        <v>1551306277.8599999</v>
      </c>
      <c r="B584">
        <f t="shared" si="18"/>
        <v>54.679999828338623</v>
      </c>
      <c r="C584">
        <v>20</v>
      </c>
      <c r="D584">
        <v>46</v>
      </c>
      <c r="E584">
        <f t="shared" si="19"/>
        <v>13</v>
      </c>
    </row>
    <row r="585" spans="1:5" x14ac:dyDescent="0.25">
      <c r="A585">
        <v>1551306277.96</v>
      </c>
      <c r="B585">
        <f t="shared" si="18"/>
        <v>54.779999971389771</v>
      </c>
      <c r="C585">
        <v>18</v>
      </c>
      <c r="D585">
        <v>47</v>
      </c>
      <c r="E585">
        <f t="shared" si="19"/>
        <v>14.5</v>
      </c>
    </row>
    <row r="586" spans="1:5" x14ac:dyDescent="0.25">
      <c r="A586">
        <v>1551306278.05</v>
      </c>
      <c r="B586">
        <f t="shared" si="18"/>
        <v>54.869999885559082</v>
      </c>
      <c r="C586">
        <v>14</v>
      </c>
      <c r="D586">
        <v>51</v>
      </c>
      <c r="E586">
        <f t="shared" si="19"/>
        <v>18.5</v>
      </c>
    </row>
    <row r="587" spans="1:5" x14ac:dyDescent="0.25">
      <c r="A587">
        <v>1551306278.1500001</v>
      </c>
      <c r="B587">
        <f t="shared" si="18"/>
        <v>54.970000028610229</v>
      </c>
      <c r="C587">
        <v>17</v>
      </c>
      <c r="D587">
        <v>49</v>
      </c>
      <c r="E587">
        <f t="shared" si="19"/>
        <v>16</v>
      </c>
    </row>
    <row r="588" spans="1:5" x14ac:dyDescent="0.25">
      <c r="A588">
        <v>1551306278.24</v>
      </c>
      <c r="B588">
        <f t="shared" si="18"/>
        <v>55.059999942779541</v>
      </c>
      <c r="C588">
        <v>17</v>
      </c>
      <c r="D588">
        <v>49</v>
      </c>
      <c r="E588">
        <f t="shared" si="19"/>
        <v>16</v>
      </c>
    </row>
    <row r="589" spans="1:5" x14ac:dyDescent="0.25">
      <c r="A589">
        <v>1551306278.3299999</v>
      </c>
      <c r="B589">
        <f t="shared" si="18"/>
        <v>55.149999856948853</v>
      </c>
      <c r="C589">
        <v>18</v>
      </c>
      <c r="D589">
        <v>48</v>
      </c>
      <c r="E589">
        <f t="shared" si="19"/>
        <v>15</v>
      </c>
    </row>
    <row r="590" spans="1:5" x14ac:dyDescent="0.25">
      <c r="A590">
        <v>1551306278.4300001</v>
      </c>
      <c r="B590">
        <f t="shared" si="18"/>
        <v>55.25</v>
      </c>
      <c r="C590">
        <v>12</v>
      </c>
      <c r="D590">
        <v>53</v>
      </c>
      <c r="E590">
        <f t="shared" si="19"/>
        <v>20.5</v>
      </c>
    </row>
    <row r="591" spans="1:5" x14ac:dyDescent="0.25">
      <c r="A591">
        <v>1551306278.52</v>
      </c>
      <c r="B591">
        <f t="shared" si="18"/>
        <v>55.339999914169312</v>
      </c>
      <c r="C591">
        <v>11</v>
      </c>
      <c r="D591">
        <v>55</v>
      </c>
      <c r="E591">
        <f t="shared" si="19"/>
        <v>22</v>
      </c>
    </row>
    <row r="592" spans="1:5" x14ac:dyDescent="0.25">
      <c r="A592">
        <v>1551306278.6099999</v>
      </c>
      <c r="B592">
        <f t="shared" si="18"/>
        <v>55.429999828338623</v>
      </c>
      <c r="C592">
        <v>11</v>
      </c>
      <c r="D592">
        <v>55</v>
      </c>
      <c r="E592">
        <f t="shared" si="19"/>
        <v>22</v>
      </c>
    </row>
    <row r="593" spans="1:5" x14ac:dyDescent="0.25">
      <c r="A593">
        <v>1551306278.71</v>
      </c>
      <c r="B593">
        <f t="shared" si="18"/>
        <v>55.529999971389771</v>
      </c>
      <c r="C593">
        <v>12</v>
      </c>
      <c r="D593">
        <v>54</v>
      </c>
      <c r="E593">
        <f t="shared" si="19"/>
        <v>21</v>
      </c>
    </row>
    <row r="594" spans="1:5" x14ac:dyDescent="0.25">
      <c r="A594">
        <v>1551306278.8</v>
      </c>
      <c r="B594">
        <f t="shared" si="18"/>
        <v>55.619999885559082</v>
      </c>
      <c r="C594">
        <v>13</v>
      </c>
      <c r="D594">
        <v>52</v>
      </c>
      <c r="E594">
        <f t="shared" si="19"/>
        <v>19.5</v>
      </c>
    </row>
    <row r="595" spans="1:5" x14ac:dyDescent="0.25">
      <c r="A595">
        <v>1551306278.9000001</v>
      </c>
      <c r="B595">
        <f t="shared" si="18"/>
        <v>55.720000028610229</v>
      </c>
      <c r="C595">
        <v>18</v>
      </c>
      <c r="D595">
        <v>47</v>
      </c>
      <c r="E595">
        <f t="shared" si="19"/>
        <v>14.5</v>
      </c>
    </row>
    <row r="596" spans="1:5" x14ac:dyDescent="0.25">
      <c r="A596">
        <v>1551306278.99</v>
      </c>
      <c r="B596">
        <f t="shared" si="18"/>
        <v>55.809999942779541</v>
      </c>
      <c r="C596">
        <v>22</v>
      </c>
      <c r="D596">
        <v>44</v>
      </c>
      <c r="E596">
        <f t="shared" si="19"/>
        <v>11</v>
      </c>
    </row>
    <row r="597" spans="1:5" x14ac:dyDescent="0.25">
      <c r="A597">
        <v>1551306279.0799999</v>
      </c>
      <c r="B597">
        <f t="shared" si="18"/>
        <v>55.899999856948853</v>
      </c>
      <c r="C597">
        <v>23</v>
      </c>
      <c r="D597">
        <v>43</v>
      </c>
      <c r="E597">
        <f t="shared" si="19"/>
        <v>10</v>
      </c>
    </row>
    <row r="598" spans="1:5" x14ac:dyDescent="0.25">
      <c r="A598">
        <v>1551306279.1800001</v>
      </c>
      <c r="B598">
        <f t="shared" si="18"/>
        <v>56</v>
      </c>
      <c r="C598">
        <v>24</v>
      </c>
      <c r="D598">
        <v>42</v>
      </c>
      <c r="E598">
        <f t="shared" si="19"/>
        <v>9</v>
      </c>
    </row>
    <row r="599" spans="1:5" x14ac:dyDescent="0.25">
      <c r="A599">
        <v>1551306279.27</v>
      </c>
      <c r="B599">
        <f t="shared" si="18"/>
        <v>56.089999914169312</v>
      </c>
      <c r="C599">
        <v>24</v>
      </c>
      <c r="D599">
        <v>42</v>
      </c>
      <c r="E599">
        <f t="shared" si="19"/>
        <v>9</v>
      </c>
    </row>
    <row r="600" spans="1:5" x14ac:dyDescent="0.25">
      <c r="A600">
        <v>1551306279.3599999</v>
      </c>
      <c r="B600">
        <f t="shared" si="18"/>
        <v>56.179999828338623</v>
      </c>
      <c r="C600">
        <v>24</v>
      </c>
      <c r="D600">
        <v>41</v>
      </c>
      <c r="E600">
        <f t="shared" si="19"/>
        <v>8.5</v>
      </c>
    </row>
    <row r="601" spans="1:5" x14ac:dyDescent="0.25">
      <c r="A601">
        <v>1551306279.46</v>
      </c>
      <c r="B601">
        <f t="shared" si="18"/>
        <v>56.279999971389771</v>
      </c>
      <c r="C601">
        <v>25</v>
      </c>
      <c r="D601">
        <v>41</v>
      </c>
      <c r="E601">
        <f t="shared" si="19"/>
        <v>8</v>
      </c>
    </row>
    <row r="602" spans="1:5" x14ac:dyDescent="0.25">
      <c r="A602">
        <v>1551306279.55</v>
      </c>
      <c r="B602">
        <f t="shared" si="18"/>
        <v>56.369999885559082</v>
      </c>
      <c r="C602">
        <v>26</v>
      </c>
      <c r="D602">
        <v>39</v>
      </c>
      <c r="E602">
        <f t="shared" si="19"/>
        <v>6.5</v>
      </c>
    </row>
    <row r="603" spans="1:5" x14ac:dyDescent="0.25">
      <c r="A603">
        <v>1551306279.6400001</v>
      </c>
      <c r="B603">
        <f t="shared" si="18"/>
        <v>56.460000038146973</v>
      </c>
      <c r="C603">
        <v>28</v>
      </c>
      <c r="D603">
        <v>38</v>
      </c>
      <c r="E603">
        <f t="shared" si="19"/>
        <v>5</v>
      </c>
    </row>
    <row r="604" spans="1:5" x14ac:dyDescent="0.25">
      <c r="A604">
        <v>1551306279.74</v>
      </c>
      <c r="B604">
        <f t="shared" si="18"/>
        <v>56.559999942779541</v>
      </c>
      <c r="C604">
        <v>29</v>
      </c>
      <c r="D604">
        <v>37</v>
      </c>
      <c r="E604">
        <f t="shared" si="19"/>
        <v>4</v>
      </c>
    </row>
    <row r="605" spans="1:5" x14ac:dyDescent="0.25">
      <c r="A605">
        <v>1551306279.8299999</v>
      </c>
      <c r="B605">
        <f t="shared" si="18"/>
        <v>56.649999856948853</v>
      </c>
      <c r="C605">
        <v>30</v>
      </c>
      <c r="D605">
        <v>36</v>
      </c>
      <c r="E605">
        <f t="shared" si="19"/>
        <v>3</v>
      </c>
    </row>
    <row r="606" spans="1:5" x14ac:dyDescent="0.25">
      <c r="A606">
        <v>1551306279.9300001</v>
      </c>
      <c r="B606">
        <f t="shared" si="18"/>
        <v>56.75</v>
      </c>
      <c r="C606">
        <v>31</v>
      </c>
      <c r="D606">
        <v>35</v>
      </c>
      <c r="E606">
        <f t="shared" si="19"/>
        <v>2</v>
      </c>
    </row>
    <row r="607" spans="1:5" x14ac:dyDescent="0.25">
      <c r="A607">
        <v>1551306280.02</v>
      </c>
      <c r="B607">
        <f t="shared" si="18"/>
        <v>56.839999914169312</v>
      </c>
      <c r="C607">
        <v>31</v>
      </c>
      <c r="D607">
        <v>35</v>
      </c>
      <c r="E607">
        <f t="shared" si="19"/>
        <v>2</v>
      </c>
    </row>
    <row r="608" spans="1:5" x14ac:dyDescent="0.25">
      <c r="A608">
        <v>1551306280.1099999</v>
      </c>
      <c r="B608">
        <f t="shared" si="18"/>
        <v>56.929999828338623</v>
      </c>
      <c r="C608">
        <v>33</v>
      </c>
      <c r="D608">
        <v>33</v>
      </c>
      <c r="E608">
        <f t="shared" si="19"/>
        <v>0</v>
      </c>
    </row>
    <row r="609" spans="1:5" x14ac:dyDescent="0.25">
      <c r="A609">
        <v>1551306280.21</v>
      </c>
      <c r="B609">
        <f t="shared" si="18"/>
        <v>57.029999971389771</v>
      </c>
      <c r="C609">
        <v>33</v>
      </c>
      <c r="D609">
        <v>33</v>
      </c>
      <c r="E609">
        <f t="shared" si="19"/>
        <v>0</v>
      </c>
    </row>
    <row r="610" spans="1:5" x14ac:dyDescent="0.25">
      <c r="A610">
        <v>1551306280.3</v>
      </c>
      <c r="B610">
        <f t="shared" si="18"/>
        <v>57.119999885559082</v>
      </c>
      <c r="C610">
        <v>33</v>
      </c>
      <c r="D610">
        <v>32</v>
      </c>
      <c r="E610">
        <f t="shared" si="19"/>
        <v>0.5</v>
      </c>
    </row>
    <row r="611" spans="1:5" x14ac:dyDescent="0.25">
      <c r="A611">
        <v>1551306280.4000001</v>
      </c>
      <c r="B611">
        <f t="shared" si="18"/>
        <v>57.220000028610229</v>
      </c>
      <c r="C611">
        <v>33</v>
      </c>
      <c r="D611">
        <v>32</v>
      </c>
      <c r="E611">
        <f t="shared" si="19"/>
        <v>0.5</v>
      </c>
    </row>
    <row r="612" spans="1:5" x14ac:dyDescent="0.25">
      <c r="A612">
        <v>1551306280.49</v>
      </c>
      <c r="B612">
        <f t="shared" si="18"/>
        <v>57.309999942779541</v>
      </c>
      <c r="C612">
        <v>33</v>
      </c>
      <c r="D612">
        <v>33</v>
      </c>
      <c r="E612">
        <f t="shared" si="19"/>
        <v>0</v>
      </c>
    </row>
    <row r="613" spans="1:5" x14ac:dyDescent="0.25">
      <c r="A613">
        <v>1551306280.5799999</v>
      </c>
      <c r="B613">
        <f t="shared" si="18"/>
        <v>57.399999856948853</v>
      </c>
      <c r="C613">
        <v>33</v>
      </c>
      <c r="D613">
        <v>32</v>
      </c>
      <c r="E613">
        <f t="shared" si="19"/>
        <v>0.5</v>
      </c>
    </row>
    <row r="614" spans="1:5" x14ac:dyDescent="0.25">
      <c r="A614">
        <v>1551306280.6800001</v>
      </c>
      <c r="B614">
        <f t="shared" si="18"/>
        <v>57.5</v>
      </c>
      <c r="C614">
        <v>34</v>
      </c>
      <c r="D614">
        <v>32</v>
      </c>
      <c r="E614">
        <f t="shared" si="19"/>
        <v>1</v>
      </c>
    </row>
    <row r="615" spans="1:5" x14ac:dyDescent="0.25">
      <c r="A615">
        <v>1551306280.77</v>
      </c>
      <c r="B615">
        <f t="shared" si="18"/>
        <v>57.589999914169312</v>
      </c>
      <c r="C615">
        <v>34</v>
      </c>
      <c r="D615">
        <v>32</v>
      </c>
      <c r="E615">
        <f t="shared" si="19"/>
        <v>1</v>
      </c>
    </row>
    <row r="616" spans="1:5" x14ac:dyDescent="0.25">
      <c r="A616">
        <v>1551306280.8599999</v>
      </c>
      <c r="B616">
        <f t="shared" si="18"/>
        <v>57.679999828338623</v>
      </c>
      <c r="C616">
        <v>34</v>
      </c>
      <c r="D616">
        <v>32</v>
      </c>
      <c r="E616">
        <f t="shared" si="19"/>
        <v>1</v>
      </c>
    </row>
    <row r="617" spans="1:5" x14ac:dyDescent="0.25">
      <c r="A617">
        <v>1551306280.96</v>
      </c>
      <c r="B617">
        <f t="shared" si="18"/>
        <v>57.779999971389771</v>
      </c>
      <c r="C617">
        <v>33</v>
      </c>
      <c r="D617">
        <v>32</v>
      </c>
      <c r="E617">
        <f t="shared" si="19"/>
        <v>0.5</v>
      </c>
    </row>
    <row r="618" spans="1:5" x14ac:dyDescent="0.25">
      <c r="A618">
        <v>1551306281.05</v>
      </c>
      <c r="B618">
        <f t="shared" si="18"/>
        <v>57.869999885559082</v>
      </c>
      <c r="C618">
        <v>33</v>
      </c>
      <c r="D618">
        <v>32</v>
      </c>
      <c r="E618">
        <f t="shared" si="19"/>
        <v>0.5</v>
      </c>
    </row>
    <row r="619" spans="1:5" x14ac:dyDescent="0.25">
      <c r="A619">
        <v>1551306281.1500001</v>
      </c>
      <c r="B619">
        <f t="shared" si="18"/>
        <v>57.970000028610229</v>
      </c>
      <c r="C619">
        <v>33</v>
      </c>
      <c r="D619">
        <v>32</v>
      </c>
      <c r="E619">
        <f t="shared" si="19"/>
        <v>0.5</v>
      </c>
    </row>
    <row r="620" spans="1:5" x14ac:dyDescent="0.25">
      <c r="A620">
        <v>1551306281.24</v>
      </c>
      <c r="B620">
        <f t="shared" si="18"/>
        <v>58.059999942779541</v>
      </c>
      <c r="C620">
        <v>33</v>
      </c>
      <c r="D620">
        <v>32</v>
      </c>
      <c r="E620">
        <f t="shared" si="19"/>
        <v>0.5</v>
      </c>
    </row>
    <row r="621" spans="1:5" x14ac:dyDescent="0.25">
      <c r="A621">
        <v>1551306281.3299999</v>
      </c>
      <c r="B621">
        <f t="shared" si="18"/>
        <v>58.149999856948853</v>
      </c>
      <c r="C621">
        <v>33</v>
      </c>
      <c r="D621">
        <v>33</v>
      </c>
      <c r="E621">
        <f t="shared" si="19"/>
        <v>0</v>
      </c>
    </row>
    <row r="622" spans="1:5" x14ac:dyDescent="0.25">
      <c r="A622">
        <v>1551306281.4300001</v>
      </c>
      <c r="B622">
        <f t="shared" si="18"/>
        <v>58.25</v>
      </c>
      <c r="C622">
        <v>34</v>
      </c>
      <c r="D622">
        <v>32</v>
      </c>
      <c r="E622">
        <f t="shared" si="19"/>
        <v>1</v>
      </c>
    </row>
    <row r="623" spans="1:5" x14ac:dyDescent="0.25">
      <c r="A623">
        <v>1551306281.52</v>
      </c>
      <c r="B623">
        <f t="shared" si="18"/>
        <v>58.339999914169312</v>
      </c>
      <c r="C623">
        <v>34</v>
      </c>
      <c r="D623">
        <v>32</v>
      </c>
      <c r="E623">
        <f t="shared" si="19"/>
        <v>1</v>
      </c>
    </row>
    <row r="624" spans="1:5" x14ac:dyDescent="0.25">
      <c r="A624">
        <v>1551306281.6099999</v>
      </c>
      <c r="B624">
        <f t="shared" si="18"/>
        <v>58.429999828338623</v>
      </c>
      <c r="C624">
        <v>34</v>
      </c>
      <c r="D624">
        <v>32</v>
      </c>
      <c r="E624">
        <f t="shared" si="19"/>
        <v>1</v>
      </c>
    </row>
    <row r="625" spans="1:5" x14ac:dyDescent="0.25">
      <c r="A625">
        <v>1551306281.71</v>
      </c>
      <c r="B625">
        <f t="shared" si="18"/>
        <v>58.529999971389771</v>
      </c>
      <c r="C625">
        <v>34</v>
      </c>
      <c r="D625">
        <v>32</v>
      </c>
      <c r="E625">
        <f t="shared" si="19"/>
        <v>1</v>
      </c>
    </row>
    <row r="626" spans="1:5" x14ac:dyDescent="0.25">
      <c r="A626">
        <v>1551306281.8</v>
      </c>
      <c r="B626">
        <f t="shared" si="18"/>
        <v>58.619999885559082</v>
      </c>
      <c r="C626">
        <v>34</v>
      </c>
      <c r="D626">
        <v>32</v>
      </c>
      <c r="E626">
        <f t="shared" si="19"/>
        <v>1</v>
      </c>
    </row>
    <row r="627" spans="1:5" x14ac:dyDescent="0.25">
      <c r="A627">
        <v>1551306281.8900001</v>
      </c>
      <c r="B627">
        <f t="shared" si="18"/>
        <v>58.710000038146973</v>
      </c>
      <c r="C627">
        <v>34</v>
      </c>
      <c r="D627">
        <v>32</v>
      </c>
      <c r="E627">
        <f t="shared" si="19"/>
        <v>1</v>
      </c>
    </row>
    <row r="628" spans="1:5" x14ac:dyDescent="0.25">
      <c r="A628">
        <v>1551306281.99</v>
      </c>
      <c r="B628">
        <f t="shared" si="18"/>
        <v>58.809999942779541</v>
      </c>
      <c r="C628">
        <v>34</v>
      </c>
      <c r="D628">
        <v>32</v>
      </c>
      <c r="E628">
        <f t="shared" si="19"/>
        <v>1</v>
      </c>
    </row>
    <row r="629" spans="1:5" x14ac:dyDescent="0.25">
      <c r="A629">
        <v>1551306282.0799999</v>
      </c>
      <c r="B629">
        <f t="shared" si="18"/>
        <v>58.899999856948853</v>
      </c>
      <c r="C629">
        <v>33</v>
      </c>
      <c r="D629">
        <v>32</v>
      </c>
      <c r="E629">
        <f t="shared" si="19"/>
        <v>0.5</v>
      </c>
    </row>
    <row r="630" spans="1:5" x14ac:dyDescent="0.25">
      <c r="A630">
        <v>1551306282.1800001</v>
      </c>
      <c r="B630">
        <f t="shared" si="18"/>
        <v>59</v>
      </c>
      <c r="C630">
        <v>33</v>
      </c>
      <c r="D630">
        <v>32</v>
      </c>
      <c r="E630">
        <f t="shared" si="19"/>
        <v>0.5</v>
      </c>
    </row>
    <row r="631" spans="1:5" x14ac:dyDescent="0.25">
      <c r="A631">
        <v>1551306282.27</v>
      </c>
      <c r="B631">
        <f t="shared" si="18"/>
        <v>59.089999914169312</v>
      </c>
      <c r="C631">
        <v>34</v>
      </c>
      <c r="D631">
        <v>32</v>
      </c>
      <c r="E631">
        <f t="shared" si="19"/>
        <v>1</v>
      </c>
    </row>
    <row r="632" spans="1:5" x14ac:dyDescent="0.25">
      <c r="A632">
        <v>1551306282.3599999</v>
      </c>
      <c r="B632">
        <f t="shared" si="18"/>
        <v>59.179999828338623</v>
      </c>
      <c r="C632">
        <v>34</v>
      </c>
      <c r="D632">
        <v>32</v>
      </c>
      <c r="E632">
        <f t="shared" si="19"/>
        <v>1</v>
      </c>
    </row>
    <row r="633" spans="1:5" x14ac:dyDescent="0.25">
      <c r="A633">
        <v>1551306282.47</v>
      </c>
      <c r="B633">
        <f t="shared" si="18"/>
        <v>59.289999961853027</v>
      </c>
      <c r="C633">
        <v>34</v>
      </c>
      <c r="D633">
        <v>32</v>
      </c>
      <c r="E633">
        <f t="shared" si="19"/>
        <v>1</v>
      </c>
    </row>
    <row r="634" spans="1:5" x14ac:dyDescent="0.25">
      <c r="A634">
        <v>1551306282.5599999</v>
      </c>
      <c r="B634">
        <f t="shared" si="18"/>
        <v>59.379999876022339</v>
      </c>
      <c r="C634">
        <v>33</v>
      </c>
      <c r="D634">
        <v>32</v>
      </c>
      <c r="E634">
        <f t="shared" si="19"/>
        <v>0.5</v>
      </c>
    </row>
    <row r="635" spans="1:5" x14ac:dyDescent="0.25">
      <c r="A635">
        <v>1551306282.6500001</v>
      </c>
      <c r="B635">
        <f t="shared" si="18"/>
        <v>59.470000028610229</v>
      </c>
      <c r="C635">
        <v>33</v>
      </c>
      <c r="D635">
        <v>33</v>
      </c>
      <c r="E635">
        <f t="shared" si="19"/>
        <v>0</v>
      </c>
    </row>
    <row r="636" spans="1:5" x14ac:dyDescent="0.25">
      <c r="A636">
        <v>1551306282.74</v>
      </c>
      <c r="B636">
        <f t="shared" si="18"/>
        <v>59.559999942779541</v>
      </c>
      <c r="C636">
        <v>33</v>
      </c>
      <c r="D636">
        <v>32</v>
      </c>
      <c r="E636">
        <f t="shared" si="19"/>
        <v>0.5</v>
      </c>
    </row>
    <row r="637" spans="1:5" x14ac:dyDescent="0.25">
      <c r="A637">
        <v>1551306282.8299999</v>
      </c>
      <c r="B637">
        <f t="shared" si="18"/>
        <v>59.649999856948853</v>
      </c>
      <c r="C637">
        <v>33</v>
      </c>
      <c r="D637">
        <v>32</v>
      </c>
      <c r="E637">
        <f t="shared" si="19"/>
        <v>0.5</v>
      </c>
    </row>
    <row r="638" spans="1:5" x14ac:dyDescent="0.25">
      <c r="A638">
        <v>1551306282.9300001</v>
      </c>
      <c r="B638">
        <f t="shared" si="18"/>
        <v>59.75</v>
      </c>
      <c r="C638">
        <v>34</v>
      </c>
      <c r="D638">
        <v>32</v>
      </c>
      <c r="E638">
        <f t="shared" si="19"/>
        <v>1</v>
      </c>
    </row>
    <row r="639" spans="1:5" x14ac:dyDescent="0.25">
      <c r="A639">
        <v>1551306283.02</v>
      </c>
      <c r="B639">
        <f t="shared" si="18"/>
        <v>59.839999914169312</v>
      </c>
      <c r="C639">
        <v>34</v>
      </c>
      <c r="D639">
        <v>32</v>
      </c>
      <c r="E639">
        <f t="shared" si="19"/>
        <v>1</v>
      </c>
    </row>
    <row r="640" spans="1:5" x14ac:dyDescent="0.25">
      <c r="A640">
        <v>1551306283.1099999</v>
      </c>
      <c r="B640">
        <f t="shared" si="18"/>
        <v>59.929999828338623</v>
      </c>
      <c r="C640">
        <v>34</v>
      </c>
      <c r="D640">
        <v>32</v>
      </c>
      <c r="E640">
        <f t="shared" si="19"/>
        <v>1</v>
      </c>
    </row>
    <row r="641" spans="1:5" x14ac:dyDescent="0.25">
      <c r="A641">
        <v>1551306283.21</v>
      </c>
      <c r="B641">
        <f t="shared" si="18"/>
        <v>60.029999971389771</v>
      </c>
      <c r="C641">
        <v>34</v>
      </c>
      <c r="D641">
        <v>32</v>
      </c>
      <c r="E641">
        <f t="shared" si="19"/>
        <v>1</v>
      </c>
    </row>
    <row r="642" spans="1:5" x14ac:dyDescent="0.25">
      <c r="A642">
        <v>1551306283.3</v>
      </c>
      <c r="B642">
        <f t="shared" si="18"/>
        <v>60.119999885559082</v>
      </c>
      <c r="C642">
        <v>34</v>
      </c>
      <c r="D642">
        <v>32</v>
      </c>
      <c r="E642">
        <f t="shared" si="19"/>
        <v>1</v>
      </c>
    </row>
    <row r="643" spans="1:5" x14ac:dyDescent="0.25">
      <c r="A643">
        <v>1551306283.4000001</v>
      </c>
      <c r="B643">
        <f t="shared" ref="B643:B706" si="20">A643-1551306223.18</f>
        <v>60.220000028610229</v>
      </c>
      <c r="C643">
        <v>34</v>
      </c>
      <c r="D643">
        <v>32</v>
      </c>
      <c r="E643">
        <f t="shared" ref="E643:E706" si="21">ABS((C643-D643)/2)</f>
        <v>1</v>
      </c>
    </row>
    <row r="644" spans="1:5" x14ac:dyDescent="0.25">
      <c r="A644">
        <v>1551306283.49</v>
      </c>
      <c r="B644">
        <f t="shared" si="20"/>
        <v>60.309999942779541</v>
      </c>
      <c r="C644">
        <v>34</v>
      </c>
      <c r="D644">
        <v>31</v>
      </c>
      <c r="E644">
        <f t="shared" si="21"/>
        <v>1.5</v>
      </c>
    </row>
    <row r="645" spans="1:5" x14ac:dyDescent="0.25">
      <c r="A645">
        <v>1551306283.5799999</v>
      </c>
      <c r="B645">
        <f t="shared" si="20"/>
        <v>60.399999856948853</v>
      </c>
      <c r="C645">
        <v>34</v>
      </c>
      <c r="D645">
        <v>31</v>
      </c>
      <c r="E645">
        <f t="shared" si="21"/>
        <v>1.5</v>
      </c>
    </row>
    <row r="646" spans="1:5" x14ac:dyDescent="0.25">
      <c r="A646">
        <v>1551306283.6800001</v>
      </c>
      <c r="B646">
        <f t="shared" si="20"/>
        <v>60.5</v>
      </c>
      <c r="C646">
        <v>34</v>
      </c>
      <c r="D646">
        <v>31</v>
      </c>
      <c r="E646">
        <f t="shared" si="21"/>
        <v>1.5</v>
      </c>
    </row>
    <row r="647" spans="1:5" x14ac:dyDescent="0.25">
      <c r="A647">
        <v>1551306283.77</v>
      </c>
      <c r="B647">
        <f t="shared" si="20"/>
        <v>60.589999914169312</v>
      </c>
      <c r="C647">
        <v>33</v>
      </c>
      <c r="D647">
        <v>33</v>
      </c>
      <c r="E647">
        <f t="shared" si="21"/>
        <v>0</v>
      </c>
    </row>
    <row r="648" spans="1:5" x14ac:dyDescent="0.25">
      <c r="A648">
        <v>1551306283.8599999</v>
      </c>
      <c r="B648">
        <f t="shared" si="20"/>
        <v>60.679999828338623</v>
      </c>
      <c r="C648">
        <v>31</v>
      </c>
      <c r="D648">
        <v>34</v>
      </c>
      <c r="E648">
        <f t="shared" si="21"/>
        <v>1.5</v>
      </c>
    </row>
    <row r="649" spans="1:5" x14ac:dyDescent="0.25">
      <c r="A649">
        <v>1551306283.96</v>
      </c>
      <c r="B649">
        <f t="shared" si="20"/>
        <v>60.779999971389771</v>
      </c>
      <c r="C649">
        <v>28</v>
      </c>
      <c r="D649">
        <v>37</v>
      </c>
      <c r="E649">
        <f t="shared" si="21"/>
        <v>4.5</v>
      </c>
    </row>
    <row r="650" spans="1:5" x14ac:dyDescent="0.25">
      <c r="A650">
        <v>1551306284.05</v>
      </c>
      <c r="B650">
        <f t="shared" si="20"/>
        <v>60.869999885559082</v>
      </c>
      <c r="C650">
        <v>27</v>
      </c>
      <c r="D650">
        <v>38</v>
      </c>
      <c r="E650">
        <f t="shared" si="21"/>
        <v>5.5</v>
      </c>
    </row>
    <row r="651" spans="1:5" x14ac:dyDescent="0.25">
      <c r="A651">
        <v>1551306284.1500001</v>
      </c>
      <c r="B651">
        <f t="shared" si="20"/>
        <v>60.970000028610229</v>
      </c>
      <c r="C651">
        <v>25</v>
      </c>
      <c r="D651">
        <v>41</v>
      </c>
      <c r="E651">
        <f t="shared" si="21"/>
        <v>8</v>
      </c>
    </row>
    <row r="652" spans="1:5" x14ac:dyDescent="0.25">
      <c r="A652">
        <v>1551306284.24</v>
      </c>
      <c r="B652">
        <f t="shared" si="20"/>
        <v>61.059999942779541</v>
      </c>
      <c r="C652">
        <v>22</v>
      </c>
      <c r="D652">
        <v>43</v>
      </c>
      <c r="E652">
        <f t="shared" si="21"/>
        <v>10.5</v>
      </c>
    </row>
    <row r="653" spans="1:5" x14ac:dyDescent="0.25">
      <c r="A653">
        <v>1551306284.3299999</v>
      </c>
      <c r="B653">
        <f t="shared" si="20"/>
        <v>61.149999856948853</v>
      </c>
      <c r="C653">
        <v>21</v>
      </c>
      <c r="D653">
        <v>44</v>
      </c>
      <c r="E653">
        <f t="shared" si="21"/>
        <v>11.5</v>
      </c>
    </row>
    <row r="654" spans="1:5" x14ac:dyDescent="0.25">
      <c r="A654">
        <v>1551306284.4300001</v>
      </c>
      <c r="B654">
        <f t="shared" si="20"/>
        <v>61.25</v>
      </c>
      <c r="C654">
        <v>20</v>
      </c>
      <c r="D654">
        <v>46</v>
      </c>
      <c r="E654">
        <f t="shared" si="21"/>
        <v>13</v>
      </c>
    </row>
    <row r="655" spans="1:5" x14ac:dyDescent="0.25">
      <c r="A655">
        <v>1551306284.52</v>
      </c>
      <c r="B655">
        <f t="shared" si="20"/>
        <v>61.339999914169312</v>
      </c>
      <c r="C655">
        <v>14</v>
      </c>
      <c r="D655">
        <v>52</v>
      </c>
      <c r="E655">
        <f t="shared" si="21"/>
        <v>19</v>
      </c>
    </row>
    <row r="656" spans="1:5" x14ac:dyDescent="0.25">
      <c r="A656">
        <v>1551306284.6099999</v>
      </c>
      <c r="B656">
        <f t="shared" si="20"/>
        <v>61.429999828338623</v>
      </c>
      <c r="C656">
        <v>15</v>
      </c>
      <c r="D656">
        <v>50</v>
      </c>
      <c r="E656">
        <f t="shared" si="21"/>
        <v>17.5</v>
      </c>
    </row>
    <row r="657" spans="1:5" x14ac:dyDescent="0.25">
      <c r="A657">
        <v>1551306284.71</v>
      </c>
      <c r="B657">
        <f t="shared" si="20"/>
        <v>61.529999971389771</v>
      </c>
      <c r="C657">
        <v>16</v>
      </c>
      <c r="D657">
        <v>50</v>
      </c>
      <c r="E657">
        <f t="shared" si="21"/>
        <v>17</v>
      </c>
    </row>
    <row r="658" spans="1:5" x14ac:dyDescent="0.25">
      <c r="A658">
        <v>1551306284.8</v>
      </c>
      <c r="B658">
        <f t="shared" si="20"/>
        <v>61.619999885559082</v>
      </c>
      <c r="C658">
        <v>17</v>
      </c>
      <c r="D658">
        <v>49</v>
      </c>
      <c r="E658">
        <f t="shared" si="21"/>
        <v>16</v>
      </c>
    </row>
    <row r="659" spans="1:5" x14ac:dyDescent="0.25">
      <c r="A659">
        <v>1551306284.9000001</v>
      </c>
      <c r="B659">
        <f t="shared" si="20"/>
        <v>61.720000028610229</v>
      </c>
      <c r="C659">
        <v>17</v>
      </c>
      <c r="D659">
        <v>49</v>
      </c>
      <c r="E659">
        <f t="shared" si="21"/>
        <v>16</v>
      </c>
    </row>
    <row r="660" spans="1:5" x14ac:dyDescent="0.25">
      <c r="A660">
        <v>1551306284.99</v>
      </c>
      <c r="B660">
        <f t="shared" si="20"/>
        <v>61.809999942779541</v>
      </c>
      <c r="C660">
        <v>13</v>
      </c>
      <c r="D660">
        <v>52</v>
      </c>
      <c r="E660">
        <f t="shared" si="21"/>
        <v>19.5</v>
      </c>
    </row>
    <row r="661" spans="1:5" x14ac:dyDescent="0.25">
      <c r="A661">
        <v>1551306285.0799999</v>
      </c>
      <c r="B661">
        <f t="shared" si="20"/>
        <v>61.899999856948853</v>
      </c>
      <c r="C661">
        <v>12</v>
      </c>
      <c r="D661">
        <v>53</v>
      </c>
      <c r="E661">
        <f t="shared" si="21"/>
        <v>20.5</v>
      </c>
    </row>
    <row r="662" spans="1:5" x14ac:dyDescent="0.25">
      <c r="A662">
        <v>1551306285.1800001</v>
      </c>
      <c r="B662">
        <f t="shared" si="20"/>
        <v>62</v>
      </c>
      <c r="C662">
        <v>13</v>
      </c>
      <c r="D662">
        <v>53</v>
      </c>
      <c r="E662">
        <f t="shared" si="21"/>
        <v>20</v>
      </c>
    </row>
    <row r="663" spans="1:5" x14ac:dyDescent="0.25">
      <c r="A663">
        <v>1551306285.27</v>
      </c>
      <c r="B663">
        <f t="shared" si="20"/>
        <v>62.089999914169312</v>
      </c>
      <c r="C663">
        <v>14</v>
      </c>
      <c r="D663">
        <v>52</v>
      </c>
      <c r="E663">
        <f t="shared" si="21"/>
        <v>19</v>
      </c>
    </row>
    <row r="664" spans="1:5" x14ac:dyDescent="0.25">
      <c r="A664">
        <v>1551306285.3599999</v>
      </c>
      <c r="B664">
        <f t="shared" si="20"/>
        <v>62.179999828338623</v>
      </c>
      <c r="C664">
        <v>19</v>
      </c>
      <c r="D664">
        <v>47</v>
      </c>
      <c r="E664">
        <f t="shared" si="21"/>
        <v>14</v>
      </c>
    </row>
    <row r="665" spans="1:5" x14ac:dyDescent="0.25">
      <c r="A665">
        <v>1551306285.46</v>
      </c>
      <c r="B665">
        <f t="shared" si="20"/>
        <v>62.279999971389771</v>
      </c>
      <c r="C665">
        <v>21</v>
      </c>
      <c r="D665">
        <v>44</v>
      </c>
      <c r="E665">
        <f t="shared" si="21"/>
        <v>11.5</v>
      </c>
    </row>
    <row r="666" spans="1:5" x14ac:dyDescent="0.25">
      <c r="A666">
        <v>1551306285.55</v>
      </c>
      <c r="B666">
        <f t="shared" si="20"/>
        <v>62.369999885559082</v>
      </c>
      <c r="C666">
        <v>23</v>
      </c>
      <c r="D666">
        <v>43</v>
      </c>
      <c r="E666">
        <f t="shared" si="21"/>
        <v>10</v>
      </c>
    </row>
    <row r="667" spans="1:5" x14ac:dyDescent="0.25">
      <c r="A667">
        <v>1551306285.6400001</v>
      </c>
      <c r="B667">
        <f t="shared" si="20"/>
        <v>62.460000038146973</v>
      </c>
      <c r="C667">
        <v>24</v>
      </c>
      <c r="D667">
        <v>42</v>
      </c>
      <c r="E667">
        <f t="shared" si="21"/>
        <v>9</v>
      </c>
    </row>
    <row r="668" spans="1:5" x14ac:dyDescent="0.25">
      <c r="A668">
        <v>1551306285.74</v>
      </c>
      <c r="B668">
        <f t="shared" si="20"/>
        <v>62.559999942779541</v>
      </c>
      <c r="C668">
        <v>25</v>
      </c>
      <c r="D668">
        <v>41</v>
      </c>
      <c r="E668">
        <f t="shared" si="21"/>
        <v>8</v>
      </c>
    </row>
    <row r="669" spans="1:5" x14ac:dyDescent="0.25">
      <c r="A669">
        <v>1551306285.8299999</v>
      </c>
      <c r="B669">
        <f t="shared" si="20"/>
        <v>62.649999856948853</v>
      </c>
      <c r="C669">
        <v>25</v>
      </c>
      <c r="D669">
        <v>40</v>
      </c>
      <c r="E669">
        <f t="shared" si="21"/>
        <v>7.5</v>
      </c>
    </row>
    <row r="670" spans="1:5" x14ac:dyDescent="0.25">
      <c r="A670">
        <v>1551306285.9200001</v>
      </c>
      <c r="B670">
        <f t="shared" si="20"/>
        <v>62.740000009536743</v>
      </c>
      <c r="C670">
        <v>27</v>
      </c>
      <c r="D670">
        <v>39</v>
      </c>
      <c r="E670">
        <f t="shared" si="21"/>
        <v>6</v>
      </c>
    </row>
    <row r="671" spans="1:5" x14ac:dyDescent="0.25">
      <c r="A671">
        <v>1551306286.02</v>
      </c>
      <c r="B671">
        <f t="shared" si="20"/>
        <v>62.839999914169312</v>
      </c>
      <c r="C671">
        <v>26</v>
      </c>
      <c r="D671">
        <v>40</v>
      </c>
      <c r="E671">
        <f t="shared" si="21"/>
        <v>7</v>
      </c>
    </row>
    <row r="672" spans="1:5" x14ac:dyDescent="0.25">
      <c r="A672">
        <v>1551306286.1099999</v>
      </c>
      <c r="B672">
        <f t="shared" si="20"/>
        <v>62.929999828338623</v>
      </c>
      <c r="C672">
        <v>28</v>
      </c>
      <c r="D672">
        <v>38</v>
      </c>
      <c r="E672">
        <f t="shared" si="21"/>
        <v>5</v>
      </c>
    </row>
    <row r="673" spans="1:5" x14ac:dyDescent="0.25">
      <c r="A673">
        <v>1551306286.21</v>
      </c>
      <c r="B673">
        <f t="shared" si="20"/>
        <v>63.029999971389771</v>
      </c>
      <c r="C673">
        <v>28</v>
      </c>
      <c r="D673">
        <v>37</v>
      </c>
      <c r="E673">
        <f t="shared" si="21"/>
        <v>4.5</v>
      </c>
    </row>
    <row r="674" spans="1:5" x14ac:dyDescent="0.25">
      <c r="A674">
        <v>1551306286.3</v>
      </c>
      <c r="B674">
        <f t="shared" si="20"/>
        <v>63.119999885559082</v>
      </c>
      <c r="C674">
        <v>28</v>
      </c>
      <c r="D674">
        <v>38</v>
      </c>
      <c r="E674">
        <f t="shared" si="21"/>
        <v>5</v>
      </c>
    </row>
    <row r="675" spans="1:5" x14ac:dyDescent="0.25">
      <c r="A675">
        <v>1551306286.4000001</v>
      </c>
      <c r="B675">
        <f t="shared" si="20"/>
        <v>63.220000028610229</v>
      </c>
      <c r="C675">
        <v>29</v>
      </c>
      <c r="D675">
        <v>37</v>
      </c>
      <c r="E675">
        <f t="shared" si="21"/>
        <v>4</v>
      </c>
    </row>
    <row r="676" spans="1:5" x14ac:dyDescent="0.25">
      <c r="A676">
        <v>1551306286.49</v>
      </c>
      <c r="B676">
        <f t="shared" si="20"/>
        <v>63.309999942779541</v>
      </c>
      <c r="C676">
        <v>29</v>
      </c>
      <c r="D676">
        <v>37</v>
      </c>
      <c r="E676">
        <f t="shared" si="21"/>
        <v>4</v>
      </c>
    </row>
    <row r="677" spans="1:5" x14ac:dyDescent="0.25">
      <c r="A677">
        <v>1551306286.5799999</v>
      </c>
      <c r="B677">
        <f t="shared" si="20"/>
        <v>63.399999856948853</v>
      </c>
      <c r="C677">
        <v>30</v>
      </c>
      <c r="D677">
        <v>36</v>
      </c>
      <c r="E677">
        <f t="shared" si="21"/>
        <v>3</v>
      </c>
    </row>
    <row r="678" spans="1:5" x14ac:dyDescent="0.25">
      <c r="A678">
        <v>1551306286.6800001</v>
      </c>
      <c r="B678">
        <f t="shared" si="20"/>
        <v>63.5</v>
      </c>
      <c r="C678">
        <v>31</v>
      </c>
      <c r="D678">
        <v>34</v>
      </c>
      <c r="E678">
        <f t="shared" si="21"/>
        <v>1.5</v>
      </c>
    </row>
    <row r="679" spans="1:5" x14ac:dyDescent="0.25">
      <c r="A679">
        <v>1551306286.77</v>
      </c>
      <c r="B679">
        <f t="shared" si="20"/>
        <v>63.589999914169312</v>
      </c>
      <c r="C679">
        <v>32</v>
      </c>
      <c r="D679">
        <v>34</v>
      </c>
      <c r="E679">
        <f t="shared" si="21"/>
        <v>1</v>
      </c>
    </row>
    <row r="680" spans="1:5" x14ac:dyDescent="0.25">
      <c r="A680">
        <v>1551306286.8599999</v>
      </c>
      <c r="B680">
        <f t="shared" si="20"/>
        <v>63.679999828338623</v>
      </c>
      <c r="C680">
        <v>32</v>
      </c>
      <c r="D680">
        <v>33</v>
      </c>
      <c r="E680">
        <f t="shared" si="21"/>
        <v>0.5</v>
      </c>
    </row>
    <row r="681" spans="1:5" x14ac:dyDescent="0.25">
      <c r="A681">
        <v>1551306286.96</v>
      </c>
      <c r="B681">
        <f t="shared" si="20"/>
        <v>63.779999971389771</v>
      </c>
      <c r="C681">
        <v>33</v>
      </c>
      <c r="D681">
        <v>33</v>
      </c>
      <c r="E681">
        <f t="shared" si="21"/>
        <v>0</v>
      </c>
    </row>
    <row r="682" spans="1:5" x14ac:dyDescent="0.25">
      <c r="A682">
        <v>1551306287.05</v>
      </c>
      <c r="B682">
        <f t="shared" si="20"/>
        <v>63.869999885559082</v>
      </c>
      <c r="C682">
        <v>33</v>
      </c>
      <c r="D682">
        <v>33</v>
      </c>
      <c r="E682">
        <f t="shared" si="21"/>
        <v>0</v>
      </c>
    </row>
    <row r="683" spans="1:5" x14ac:dyDescent="0.25">
      <c r="A683">
        <v>1551306287.1500001</v>
      </c>
      <c r="B683">
        <f t="shared" si="20"/>
        <v>63.970000028610229</v>
      </c>
      <c r="C683">
        <v>33</v>
      </c>
      <c r="D683">
        <v>32</v>
      </c>
      <c r="E683">
        <f t="shared" si="21"/>
        <v>0.5</v>
      </c>
    </row>
    <row r="684" spans="1:5" x14ac:dyDescent="0.25">
      <c r="A684">
        <v>1551306287.24</v>
      </c>
      <c r="B684">
        <f t="shared" si="20"/>
        <v>64.059999942779541</v>
      </c>
      <c r="C684">
        <v>33</v>
      </c>
      <c r="D684">
        <v>32</v>
      </c>
      <c r="E684">
        <f t="shared" si="21"/>
        <v>0.5</v>
      </c>
    </row>
    <row r="685" spans="1:5" x14ac:dyDescent="0.25">
      <c r="A685">
        <v>1551306287.3299999</v>
      </c>
      <c r="B685">
        <f t="shared" si="20"/>
        <v>64.149999856948853</v>
      </c>
      <c r="C685">
        <v>33</v>
      </c>
      <c r="D685">
        <v>32</v>
      </c>
      <c r="E685">
        <f t="shared" si="21"/>
        <v>0.5</v>
      </c>
    </row>
    <row r="686" spans="1:5" x14ac:dyDescent="0.25">
      <c r="A686">
        <v>1551306287.4300001</v>
      </c>
      <c r="B686">
        <f t="shared" si="20"/>
        <v>64.25</v>
      </c>
      <c r="C686">
        <v>33</v>
      </c>
      <c r="D686">
        <v>32</v>
      </c>
      <c r="E686">
        <f t="shared" si="21"/>
        <v>0.5</v>
      </c>
    </row>
    <row r="687" spans="1:5" x14ac:dyDescent="0.25">
      <c r="A687">
        <v>1551306287.52</v>
      </c>
      <c r="B687">
        <f t="shared" si="20"/>
        <v>64.339999914169312</v>
      </c>
      <c r="C687">
        <v>34</v>
      </c>
      <c r="D687">
        <v>32</v>
      </c>
      <c r="E687">
        <f t="shared" si="21"/>
        <v>1</v>
      </c>
    </row>
    <row r="688" spans="1:5" x14ac:dyDescent="0.25">
      <c r="A688">
        <v>1551306287.6199999</v>
      </c>
      <c r="B688">
        <f t="shared" si="20"/>
        <v>64.43999981880188</v>
      </c>
      <c r="C688">
        <v>34</v>
      </c>
      <c r="D688">
        <v>32</v>
      </c>
      <c r="E688">
        <f t="shared" si="21"/>
        <v>1</v>
      </c>
    </row>
    <row r="689" spans="1:5" x14ac:dyDescent="0.25">
      <c r="A689">
        <v>1551306287.71</v>
      </c>
      <c r="B689">
        <f t="shared" si="20"/>
        <v>64.529999971389771</v>
      </c>
      <c r="C689">
        <v>33</v>
      </c>
      <c r="D689">
        <v>32</v>
      </c>
      <c r="E689">
        <f t="shared" si="21"/>
        <v>0.5</v>
      </c>
    </row>
    <row r="690" spans="1:5" x14ac:dyDescent="0.25">
      <c r="A690">
        <v>1551306287.8</v>
      </c>
      <c r="B690">
        <f t="shared" si="20"/>
        <v>64.619999885559082</v>
      </c>
      <c r="C690">
        <v>34</v>
      </c>
      <c r="D690">
        <v>32</v>
      </c>
      <c r="E690">
        <f t="shared" si="21"/>
        <v>1</v>
      </c>
    </row>
    <row r="691" spans="1:5" x14ac:dyDescent="0.25">
      <c r="A691">
        <v>1551306287.9000001</v>
      </c>
      <c r="B691">
        <f t="shared" si="20"/>
        <v>64.720000028610229</v>
      </c>
      <c r="C691">
        <v>34</v>
      </c>
      <c r="D691">
        <v>32</v>
      </c>
      <c r="E691">
        <f t="shared" si="21"/>
        <v>1</v>
      </c>
    </row>
    <row r="692" spans="1:5" x14ac:dyDescent="0.25">
      <c r="A692">
        <v>1551306287.99</v>
      </c>
      <c r="B692">
        <f t="shared" si="20"/>
        <v>64.809999942779541</v>
      </c>
      <c r="C692">
        <v>34</v>
      </c>
      <c r="D692">
        <v>32</v>
      </c>
      <c r="E692">
        <f t="shared" si="21"/>
        <v>1</v>
      </c>
    </row>
    <row r="693" spans="1:5" x14ac:dyDescent="0.25">
      <c r="A693">
        <v>1551306288.0799999</v>
      </c>
      <c r="B693">
        <f t="shared" si="20"/>
        <v>64.899999856948853</v>
      </c>
      <c r="C693">
        <v>33</v>
      </c>
      <c r="D693">
        <v>32</v>
      </c>
      <c r="E693">
        <f t="shared" si="21"/>
        <v>0.5</v>
      </c>
    </row>
    <row r="694" spans="1:5" x14ac:dyDescent="0.25">
      <c r="A694">
        <v>1551306288.1800001</v>
      </c>
      <c r="B694">
        <f t="shared" si="20"/>
        <v>65</v>
      </c>
      <c r="C694">
        <v>33</v>
      </c>
      <c r="D694">
        <v>33</v>
      </c>
      <c r="E694">
        <f t="shared" si="21"/>
        <v>0</v>
      </c>
    </row>
    <row r="695" spans="1:5" x14ac:dyDescent="0.25">
      <c r="A695">
        <v>1551306288.27</v>
      </c>
      <c r="B695">
        <f t="shared" si="20"/>
        <v>65.089999914169312</v>
      </c>
      <c r="C695">
        <v>33</v>
      </c>
      <c r="D695">
        <v>32</v>
      </c>
      <c r="E695">
        <f t="shared" si="21"/>
        <v>0.5</v>
      </c>
    </row>
    <row r="696" spans="1:5" x14ac:dyDescent="0.25">
      <c r="A696">
        <v>1551306288.3599999</v>
      </c>
      <c r="B696">
        <f t="shared" si="20"/>
        <v>65.179999828338623</v>
      </c>
      <c r="C696">
        <v>33</v>
      </c>
      <c r="D696">
        <v>32</v>
      </c>
      <c r="E696">
        <f t="shared" si="21"/>
        <v>0.5</v>
      </c>
    </row>
    <row r="697" spans="1:5" x14ac:dyDescent="0.25">
      <c r="A697">
        <v>1551306288.46</v>
      </c>
      <c r="B697">
        <f t="shared" si="20"/>
        <v>65.279999971389771</v>
      </c>
      <c r="C697">
        <v>34</v>
      </c>
      <c r="D697">
        <v>32</v>
      </c>
      <c r="E697">
        <f t="shared" si="21"/>
        <v>1</v>
      </c>
    </row>
    <row r="698" spans="1:5" x14ac:dyDescent="0.25">
      <c r="A698">
        <v>1551306288.55</v>
      </c>
      <c r="B698">
        <f t="shared" si="20"/>
        <v>65.369999885559082</v>
      </c>
      <c r="C698">
        <v>34</v>
      </c>
      <c r="D698">
        <v>32</v>
      </c>
      <c r="E698">
        <f t="shared" si="21"/>
        <v>1</v>
      </c>
    </row>
    <row r="699" spans="1:5" x14ac:dyDescent="0.25">
      <c r="A699">
        <v>1551306288.6500001</v>
      </c>
      <c r="B699">
        <f t="shared" si="20"/>
        <v>65.470000028610229</v>
      </c>
      <c r="C699">
        <v>34</v>
      </c>
      <c r="D699">
        <v>32</v>
      </c>
      <c r="E699">
        <f t="shared" si="21"/>
        <v>1</v>
      </c>
    </row>
    <row r="700" spans="1:5" x14ac:dyDescent="0.25">
      <c r="A700">
        <v>1551306288.74</v>
      </c>
      <c r="B700">
        <f t="shared" si="20"/>
        <v>65.559999942779541</v>
      </c>
      <c r="C700">
        <v>34</v>
      </c>
      <c r="D700">
        <v>31</v>
      </c>
      <c r="E700">
        <f t="shared" si="21"/>
        <v>1.5</v>
      </c>
    </row>
    <row r="701" spans="1:5" x14ac:dyDescent="0.25">
      <c r="A701">
        <v>1551306288.8299999</v>
      </c>
      <c r="B701">
        <f t="shared" si="20"/>
        <v>65.649999856948853</v>
      </c>
      <c r="C701">
        <v>34</v>
      </c>
      <c r="D701">
        <v>32</v>
      </c>
      <c r="E701">
        <f t="shared" si="21"/>
        <v>1</v>
      </c>
    </row>
    <row r="702" spans="1:5" x14ac:dyDescent="0.25">
      <c r="A702">
        <v>1551306288.9300001</v>
      </c>
      <c r="B702">
        <f t="shared" si="20"/>
        <v>65.75</v>
      </c>
      <c r="C702">
        <v>34</v>
      </c>
      <c r="D702">
        <v>32</v>
      </c>
      <c r="E702">
        <f t="shared" si="21"/>
        <v>1</v>
      </c>
    </row>
    <row r="703" spans="1:5" x14ac:dyDescent="0.25">
      <c r="A703">
        <v>1551306289.02</v>
      </c>
      <c r="B703">
        <f t="shared" si="20"/>
        <v>65.839999914169312</v>
      </c>
      <c r="C703">
        <v>34</v>
      </c>
      <c r="D703">
        <v>32</v>
      </c>
      <c r="E703">
        <f t="shared" si="21"/>
        <v>1</v>
      </c>
    </row>
    <row r="704" spans="1:5" x14ac:dyDescent="0.25">
      <c r="A704">
        <v>1551306289.1099999</v>
      </c>
      <c r="B704">
        <f t="shared" si="20"/>
        <v>65.929999828338623</v>
      </c>
      <c r="C704">
        <v>34</v>
      </c>
      <c r="D704">
        <v>32</v>
      </c>
      <c r="E704">
        <f t="shared" si="21"/>
        <v>1</v>
      </c>
    </row>
    <row r="705" spans="1:5" x14ac:dyDescent="0.25">
      <c r="A705">
        <v>1551306289.21</v>
      </c>
      <c r="B705">
        <f t="shared" si="20"/>
        <v>66.029999971389771</v>
      </c>
      <c r="C705">
        <v>34</v>
      </c>
      <c r="D705">
        <v>32</v>
      </c>
      <c r="E705">
        <f t="shared" si="21"/>
        <v>1</v>
      </c>
    </row>
    <row r="706" spans="1:5" x14ac:dyDescent="0.25">
      <c r="A706">
        <v>1551306289.3</v>
      </c>
      <c r="B706">
        <f t="shared" si="20"/>
        <v>66.119999885559082</v>
      </c>
      <c r="C706">
        <v>34</v>
      </c>
      <c r="D706">
        <v>32</v>
      </c>
      <c r="E706">
        <f t="shared" si="21"/>
        <v>1</v>
      </c>
    </row>
    <row r="707" spans="1:5" x14ac:dyDescent="0.25">
      <c r="A707">
        <v>1551306289.3900001</v>
      </c>
      <c r="B707">
        <f t="shared" ref="B707:B770" si="22">A707-1551306223.18</f>
        <v>66.210000038146973</v>
      </c>
      <c r="C707">
        <v>33</v>
      </c>
      <c r="D707">
        <v>32</v>
      </c>
      <c r="E707">
        <f t="shared" ref="E707:E770" si="23">ABS((C707-D707)/2)</f>
        <v>0.5</v>
      </c>
    </row>
    <row r="708" spans="1:5" x14ac:dyDescent="0.25">
      <c r="A708">
        <v>1551306289.49</v>
      </c>
      <c r="B708">
        <f t="shared" si="22"/>
        <v>66.309999942779541</v>
      </c>
      <c r="C708">
        <v>33</v>
      </c>
      <c r="D708">
        <v>33</v>
      </c>
      <c r="E708">
        <f t="shared" si="23"/>
        <v>0</v>
      </c>
    </row>
    <row r="709" spans="1:5" x14ac:dyDescent="0.25">
      <c r="A709">
        <v>1551306289.5799999</v>
      </c>
      <c r="B709">
        <f t="shared" si="22"/>
        <v>66.399999856948853</v>
      </c>
      <c r="C709">
        <v>32</v>
      </c>
      <c r="D709">
        <v>34</v>
      </c>
      <c r="E709">
        <f t="shared" si="23"/>
        <v>1</v>
      </c>
    </row>
    <row r="710" spans="1:5" x14ac:dyDescent="0.25">
      <c r="A710">
        <v>1551306289.6800001</v>
      </c>
      <c r="B710">
        <f t="shared" si="22"/>
        <v>66.5</v>
      </c>
      <c r="C710">
        <v>30</v>
      </c>
      <c r="D710">
        <v>35</v>
      </c>
      <c r="E710">
        <f t="shared" si="23"/>
        <v>2.5</v>
      </c>
    </row>
    <row r="711" spans="1:5" x14ac:dyDescent="0.25">
      <c r="A711">
        <v>1551306289.77</v>
      </c>
      <c r="B711">
        <f t="shared" si="22"/>
        <v>66.589999914169312</v>
      </c>
      <c r="C711">
        <v>29</v>
      </c>
      <c r="D711">
        <v>37</v>
      </c>
      <c r="E711">
        <f t="shared" si="23"/>
        <v>4</v>
      </c>
    </row>
    <row r="712" spans="1:5" x14ac:dyDescent="0.25">
      <c r="A712">
        <v>1551306289.8599999</v>
      </c>
      <c r="B712">
        <f t="shared" si="22"/>
        <v>66.679999828338623</v>
      </c>
      <c r="C712">
        <v>26</v>
      </c>
      <c r="D712">
        <v>39</v>
      </c>
      <c r="E712">
        <f t="shared" si="23"/>
        <v>6.5</v>
      </c>
    </row>
    <row r="713" spans="1:5" x14ac:dyDescent="0.25">
      <c r="A713">
        <v>1551306289.96</v>
      </c>
      <c r="B713">
        <f t="shared" si="22"/>
        <v>66.779999971389771</v>
      </c>
      <c r="C713">
        <v>25</v>
      </c>
      <c r="D713">
        <v>41</v>
      </c>
      <c r="E713">
        <f t="shared" si="23"/>
        <v>8</v>
      </c>
    </row>
    <row r="714" spans="1:5" x14ac:dyDescent="0.25">
      <c r="A714">
        <v>1551306290.05</v>
      </c>
      <c r="B714">
        <f t="shared" si="22"/>
        <v>66.869999885559082</v>
      </c>
      <c r="C714">
        <v>25</v>
      </c>
      <c r="D714">
        <v>41</v>
      </c>
      <c r="E714">
        <f t="shared" si="23"/>
        <v>8</v>
      </c>
    </row>
    <row r="715" spans="1:5" x14ac:dyDescent="0.25">
      <c r="A715">
        <v>1551306290.1400001</v>
      </c>
      <c r="B715">
        <f t="shared" si="22"/>
        <v>66.960000038146973</v>
      </c>
      <c r="C715">
        <v>25</v>
      </c>
      <c r="D715">
        <v>41</v>
      </c>
      <c r="E715">
        <f t="shared" si="23"/>
        <v>8</v>
      </c>
    </row>
    <row r="716" spans="1:5" x14ac:dyDescent="0.25">
      <c r="A716">
        <v>1551306290.24</v>
      </c>
      <c r="B716">
        <f t="shared" si="22"/>
        <v>67.059999942779541</v>
      </c>
      <c r="C716">
        <v>25</v>
      </c>
      <c r="D716">
        <v>40</v>
      </c>
      <c r="E716">
        <f t="shared" si="23"/>
        <v>7.5</v>
      </c>
    </row>
    <row r="717" spans="1:5" x14ac:dyDescent="0.25">
      <c r="A717">
        <v>1551306290.3299999</v>
      </c>
      <c r="B717">
        <f t="shared" si="22"/>
        <v>67.149999856948853</v>
      </c>
      <c r="C717">
        <v>25</v>
      </c>
      <c r="D717">
        <v>41</v>
      </c>
      <c r="E717">
        <f t="shared" si="23"/>
        <v>8</v>
      </c>
    </row>
    <row r="718" spans="1:5" x14ac:dyDescent="0.25">
      <c r="A718">
        <v>1551306290.4300001</v>
      </c>
      <c r="B718">
        <f t="shared" si="22"/>
        <v>67.25</v>
      </c>
      <c r="C718">
        <v>25</v>
      </c>
      <c r="D718">
        <v>40</v>
      </c>
      <c r="E718">
        <f t="shared" si="23"/>
        <v>7.5</v>
      </c>
    </row>
    <row r="719" spans="1:5" x14ac:dyDescent="0.25">
      <c r="A719">
        <v>1551306290.52</v>
      </c>
      <c r="B719">
        <f t="shared" si="22"/>
        <v>67.339999914169312</v>
      </c>
      <c r="C719">
        <v>26</v>
      </c>
      <c r="D719">
        <v>39</v>
      </c>
      <c r="E719">
        <f t="shared" si="23"/>
        <v>6.5</v>
      </c>
    </row>
    <row r="720" spans="1:5" x14ac:dyDescent="0.25">
      <c r="A720">
        <v>1551306290.6099999</v>
      </c>
      <c r="B720">
        <f t="shared" si="22"/>
        <v>67.429999828338623</v>
      </c>
      <c r="C720">
        <v>27</v>
      </c>
      <c r="D720">
        <v>38</v>
      </c>
      <c r="E720">
        <f t="shared" si="23"/>
        <v>5.5</v>
      </c>
    </row>
    <row r="721" spans="1:5" x14ac:dyDescent="0.25">
      <c r="A721">
        <v>1551306290.71</v>
      </c>
      <c r="B721">
        <f t="shared" si="22"/>
        <v>67.529999971389771</v>
      </c>
      <c r="C721">
        <v>27</v>
      </c>
      <c r="D721">
        <v>39</v>
      </c>
      <c r="E721">
        <f t="shared" si="23"/>
        <v>6</v>
      </c>
    </row>
    <row r="722" spans="1:5" x14ac:dyDescent="0.25">
      <c r="A722">
        <v>1551306290.8</v>
      </c>
      <c r="B722">
        <f t="shared" si="22"/>
        <v>67.619999885559082</v>
      </c>
      <c r="C722">
        <v>25</v>
      </c>
      <c r="D722">
        <v>40</v>
      </c>
      <c r="E722">
        <f t="shared" si="23"/>
        <v>7.5</v>
      </c>
    </row>
    <row r="723" spans="1:5" x14ac:dyDescent="0.25">
      <c r="A723">
        <v>1551306290.8900001</v>
      </c>
      <c r="B723">
        <f t="shared" si="22"/>
        <v>67.710000038146973</v>
      </c>
      <c r="C723">
        <v>24</v>
      </c>
      <c r="D723">
        <v>42</v>
      </c>
      <c r="E723">
        <f t="shared" si="23"/>
        <v>9</v>
      </c>
    </row>
    <row r="724" spans="1:5" x14ac:dyDescent="0.25">
      <c r="A724">
        <v>1551306290.99</v>
      </c>
      <c r="B724">
        <f t="shared" si="22"/>
        <v>67.809999942779541</v>
      </c>
      <c r="C724">
        <v>21</v>
      </c>
      <c r="D724">
        <v>44</v>
      </c>
      <c r="E724">
        <f t="shared" si="23"/>
        <v>11.5</v>
      </c>
    </row>
    <row r="725" spans="1:5" x14ac:dyDescent="0.25">
      <c r="A725">
        <v>1551306291.0799999</v>
      </c>
      <c r="B725">
        <f t="shared" si="22"/>
        <v>67.899999856948853</v>
      </c>
      <c r="C725">
        <v>20</v>
      </c>
      <c r="D725">
        <v>46</v>
      </c>
      <c r="E725">
        <f t="shared" si="23"/>
        <v>13</v>
      </c>
    </row>
    <row r="726" spans="1:5" x14ac:dyDescent="0.25">
      <c r="A726">
        <v>1551306291.1800001</v>
      </c>
      <c r="B726">
        <f t="shared" si="22"/>
        <v>68</v>
      </c>
      <c r="C726">
        <v>20</v>
      </c>
      <c r="D726">
        <v>46</v>
      </c>
      <c r="E726">
        <f t="shared" si="23"/>
        <v>13</v>
      </c>
    </row>
    <row r="727" spans="1:5" x14ac:dyDescent="0.25">
      <c r="A727">
        <v>1551306291.27</v>
      </c>
      <c r="B727">
        <f t="shared" si="22"/>
        <v>68.089999914169312</v>
      </c>
      <c r="C727">
        <v>22</v>
      </c>
      <c r="D727">
        <v>44</v>
      </c>
      <c r="E727">
        <f t="shared" si="23"/>
        <v>11</v>
      </c>
    </row>
    <row r="728" spans="1:5" x14ac:dyDescent="0.25">
      <c r="A728">
        <v>1551306291.3599999</v>
      </c>
      <c r="B728">
        <f t="shared" si="22"/>
        <v>68.179999828338623</v>
      </c>
      <c r="C728">
        <v>23</v>
      </c>
      <c r="D728">
        <v>43</v>
      </c>
      <c r="E728">
        <f t="shared" si="23"/>
        <v>10</v>
      </c>
    </row>
    <row r="729" spans="1:5" x14ac:dyDescent="0.25">
      <c r="A729">
        <v>1551306291.46</v>
      </c>
      <c r="B729">
        <f t="shared" si="22"/>
        <v>68.279999971389771</v>
      </c>
      <c r="C729">
        <v>24</v>
      </c>
      <c r="D729">
        <v>42</v>
      </c>
      <c r="E729">
        <f t="shared" si="23"/>
        <v>9</v>
      </c>
    </row>
    <row r="730" spans="1:5" x14ac:dyDescent="0.25">
      <c r="A730">
        <v>1551306291.55</v>
      </c>
      <c r="B730">
        <f t="shared" si="22"/>
        <v>68.369999885559082</v>
      </c>
      <c r="C730">
        <v>24</v>
      </c>
      <c r="D730">
        <v>42</v>
      </c>
      <c r="E730">
        <f t="shared" si="23"/>
        <v>9</v>
      </c>
    </row>
    <row r="731" spans="1:5" x14ac:dyDescent="0.25">
      <c r="A731">
        <v>1551306291.6400001</v>
      </c>
      <c r="B731">
        <f t="shared" si="22"/>
        <v>68.460000038146973</v>
      </c>
      <c r="C731">
        <v>21</v>
      </c>
      <c r="D731">
        <v>44</v>
      </c>
      <c r="E731">
        <f t="shared" si="23"/>
        <v>11.5</v>
      </c>
    </row>
    <row r="732" spans="1:5" x14ac:dyDescent="0.25">
      <c r="A732">
        <v>1551306291.74</v>
      </c>
      <c r="B732">
        <f t="shared" si="22"/>
        <v>68.559999942779541</v>
      </c>
      <c r="C732">
        <v>22</v>
      </c>
      <c r="D732">
        <v>44</v>
      </c>
      <c r="E732">
        <f t="shared" si="23"/>
        <v>11</v>
      </c>
    </row>
    <row r="733" spans="1:5" x14ac:dyDescent="0.25">
      <c r="A733">
        <v>1551306291.8299999</v>
      </c>
      <c r="B733">
        <f t="shared" si="22"/>
        <v>68.649999856948853</v>
      </c>
      <c r="C733">
        <v>22</v>
      </c>
      <c r="D733">
        <v>44</v>
      </c>
      <c r="E733">
        <f t="shared" si="23"/>
        <v>11</v>
      </c>
    </row>
    <row r="734" spans="1:5" x14ac:dyDescent="0.25">
      <c r="A734">
        <v>1551306291.9300001</v>
      </c>
      <c r="B734">
        <f t="shared" si="22"/>
        <v>68.75</v>
      </c>
      <c r="C734">
        <v>18</v>
      </c>
      <c r="D734">
        <v>48</v>
      </c>
      <c r="E734">
        <f t="shared" si="23"/>
        <v>15</v>
      </c>
    </row>
    <row r="735" spans="1:5" x14ac:dyDescent="0.25">
      <c r="A735">
        <v>1551306292.02</v>
      </c>
      <c r="B735">
        <f t="shared" si="22"/>
        <v>68.839999914169312</v>
      </c>
      <c r="C735">
        <v>14</v>
      </c>
      <c r="D735">
        <v>52</v>
      </c>
      <c r="E735">
        <f t="shared" si="23"/>
        <v>19</v>
      </c>
    </row>
    <row r="736" spans="1:5" x14ac:dyDescent="0.25">
      <c r="A736">
        <v>1551306292.1099999</v>
      </c>
      <c r="B736">
        <f t="shared" si="22"/>
        <v>68.929999828338623</v>
      </c>
      <c r="C736">
        <v>18</v>
      </c>
      <c r="D736">
        <v>48</v>
      </c>
      <c r="E736">
        <f t="shared" si="23"/>
        <v>15</v>
      </c>
    </row>
    <row r="737" spans="1:5" x14ac:dyDescent="0.25">
      <c r="A737">
        <v>1551306292.21</v>
      </c>
      <c r="B737">
        <f t="shared" si="22"/>
        <v>69.029999971389771</v>
      </c>
      <c r="C737">
        <v>22</v>
      </c>
      <c r="D737">
        <v>44</v>
      </c>
      <c r="E737">
        <f t="shared" si="23"/>
        <v>11</v>
      </c>
    </row>
    <row r="738" spans="1:5" x14ac:dyDescent="0.25">
      <c r="A738">
        <v>1551306292.3</v>
      </c>
      <c r="B738">
        <f t="shared" si="22"/>
        <v>69.119999885559082</v>
      </c>
      <c r="C738">
        <v>24</v>
      </c>
      <c r="D738">
        <v>41</v>
      </c>
      <c r="E738">
        <f t="shared" si="23"/>
        <v>8.5</v>
      </c>
    </row>
    <row r="739" spans="1:5" x14ac:dyDescent="0.25">
      <c r="A739">
        <v>1551306292.3900001</v>
      </c>
      <c r="B739">
        <f t="shared" si="22"/>
        <v>69.210000038146973</v>
      </c>
      <c r="C739">
        <v>26</v>
      </c>
      <c r="D739">
        <v>40</v>
      </c>
      <c r="E739">
        <f t="shared" si="23"/>
        <v>7</v>
      </c>
    </row>
    <row r="740" spans="1:5" x14ac:dyDescent="0.25">
      <c r="A740">
        <v>1551306292.49</v>
      </c>
      <c r="B740">
        <f t="shared" si="22"/>
        <v>69.309999942779541</v>
      </c>
      <c r="C740">
        <v>27</v>
      </c>
      <c r="D740">
        <v>39</v>
      </c>
      <c r="E740">
        <f t="shared" si="23"/>
        <v>6</v>
      </c>
    </row>
    <row r="741" spans="1:5" x14ac:dyDescent="0.25">
      <c r="A741">
        <v>1551306292.5899999</v>
      </c>
      <c r="B741">
        <f t="shared" si="22"/>
        <v>69.409999847412109</v>
      </c>
      <c r="C741">
        <v>27</v>
      </c>
      <c r="D741">
        <v>39</v>
      </c>
      <c r="E741">
        <f t="shared" si="23"/>
        <v>6</v>
      </c>
    </row>
    <row r="742" spans="1:5" x14ac:dyDescent="0.25">
      <c r="A742">
        <v>1551306292.6800001</v>
      </c>
      <c r="B742">
        <f t="shared" si="22"/>
        <v>69.5</v>
      </c>
      <c r="C742">
        <v>27</v>
      </c>
      <c r="D742">
        <v>39</v>
      </c>
      <c r="E742">
        <f t="shared" si="23"/>
        <v>6</v>
      </c>
    </row>
    <row r="743" spans="1:5" x14ac:dyDescent="0.25">
      <c r="A743">
        <v>1551306292.77</v>
      </c>
      <c r="B743">
        <f t="shared" si="22"/>
        <v>69.589999914169312</v>
      </c>
      <c r="C743">
        <v>26</v>
      </c>
      <c r="D743">
        <v>39</v>
      </c>
      <c r="E743">
        <f t="shared" si="23"/>
        <v>6.5</v>
      </c>
    </row>
    <row r="744" spans="1:5" x14ac:dyDescent="0.25">
      <c r="A744">
        <v>1551306292.8599999</v>
      </c>
      <c r="B744">
        <f t="shared" si="22"/>
        <v>69.679999828338623</v>
      </c>
      <c r="C744">
        <v>27</v>
      </c>
      <c r="D744">
        <v>38</v>
      </c>
      <c r="E744">
        <f t="shared" si="23"/>
        <v>5.5</v>
      </c>
    </row>
    <row r="745" spans="1:5" x14ac:dyDescent="0.25">
      <c r="A745">
        <v>1551306292.96</v>
      </c>
      <c r="B745">
        <f t="shared" si="22"/>
        <v>69.779999971389771</v>
      </c>
      <c r="C745">
        <v>27</v>
      </c>
      <c r="D745">
        <v>38</v>
      </c>
      <c r="E745">
        <f t="shared" si="23"/>
        <v>5.5</v>
      </c>
    </row>
    <row r="746" spans="1:5" x14ac:dyDescent="0.25">
      <c r="A746">
        <v>1551306293.05</v>
      </c>
      <c r="B746">
        <f t="shared" si="22"/>
        <v>69.869999885559082</v>
      </c>
      <c r="C746">
        <v>28</v>
      </c>
      <c r="D746">
        <v>38</v>
      </c>
      <c r="E746">
        <f t="shared" si="23"/>
        <v>5</v>
      </c>
    </row>
    <row r="747" spans="1:5" x14ac:dyDescent="0.25">
      <c r="A747">
        <v>1551306293.1400001</v>
      </c>
      <c r="B747">
        <f t="shared" si="22"/>
        <v>69.960000038146973</v>
      </c>
      <c r="C747">
        <v>28</v>
      </c>
      <c r="D747">
        <v>37</v>
      </c>
      <c r="E747">
        <f t="shared" si="23"/>
        <v>4.5</v>
      </c>
    </row>
    <row r="748" spans="1:5" x14ac:dyDescent="0.25">
      <c r="A748">
        <v>1551306293.24</v>
      </c>
      <c r="B748">
        <f t="shared" si="22"/>
        <v>70.059999942779541</v>
      </c>
      <c r="C748">
        <v>27</v>
      </c>
      <c r="D748">
        <v>38</v>
      </c>
      <c r="E748">
        <f t="shared" si="23"/>
        <v>5.5</v>
      </c>
    </row>
    <row r="749" spans="1:5" x14ac:dyDescent="0.25">
      <c r="A749">
        <v>1551306293.3299999</v>
      </c>
      <c r="B749">
        <f t="shared" si="22"/>
        <v>70.149999856948853</v>
      </c>
      <c r="C749">
        <v>26</v>
      </c>
      <c r="D749">
        <v>39</v>
      </c>
      <c r="E749">
        <f t="shared" si="23"/>
        <v>6.5</v>
      </c>
    </row>
    <row r="750" spans="1:5" x14ac:dyDescent="0.25">
      <c r="A750">
        <v>1551306293.4300001</v>
      </c>
      <c r="B750">
        <f t="shared" si="22"/>
        <v>70.25</v>
      </c>
      <c r="C750">
        <v>23</v>
      </c>
      <c r="D750">
        <v>43</v>
      </c>
      <c r="E750">
        <f t="shared" si="23"/>
        <v>10</v>
      </c>
    </row>
    <row r="751" spans="1:5" x14ac:dyDescent="0.25">
      <c r="A751">
        <v>1551306293.52</v>
      </c>
      <c r="B751">
        <f t="shared" si="22"/>
        <v>70.339999914169312</v>
      </c>
      <c r="C751">
        <v>22</v>
      </c>
      <c r="D751">
        <v>43</v>
      </c>
      <c r="E751">
        <f t="shared" si="23"/>
        <v>10.5</v>
      </c>
    </row>
    <row r="752" spans="1:5" x14ac:dyDescent="0.25">
      <c r="A752">
        <v>1551306293.6099999</v>
      </c>
      <c r="B752">
        <f t="shared" si="22"/>
        <v>70.429999828338623</v>
      </c>
      <c r="C752">
        <v>22</v>
      </c>
      <c r="D752">
        <v>44</v>
      </c>
      <c r="E752">
        <f t="shared" si="23"/>
        <v>11</v>
      </c>
    </row>
    <row r="753" spans="1:5" x14ac:dyDescent="0.25">
      <c r="A753">
        <v>1551306293.71</v>
      </c>
      <c r="B753">
        <f t="shared" si="22"/>
        <v>70.529999971389771</v>
      </c>
      <c r="C753">
        <v>23</v>
      </c>
      <c r="D753">
        <v>42</v>
      </c>
      <c r="E753">
        <f t="shared" si="23"/>
        <v>9.5</v>
      </c>
    </row>
    <row r="754" spans="1:5" x14ac:dyDescent="0.25">
      <c r="A754">
        <v>1551306293.8</v>
      </c>
      <c r="B754">
        <f t="shared" si="22"/>
        <v>70.619999885559082</v>
      </c>
      <c r="C754">
        <v>25</v>
      </c>
      <c r="D754">
        <v>40</v>
      </c>
      <c r="E754">
        <f t="shared" si="23"/>
        <v>7.5</v>
      </c>
    </row>
    <row r="755" spans="1:5" x14ac:dyDescent="0.25">
      <c r="A755">
        <v>1551306293.8900001</v>
      </c>
      <c r="B755">
        <f t="shared" si="22"/>
        <v>70.710000038146973</v>
      </c>
      <c r="C755">
        <v>26</v>
      </c>
      <c r="D755">
        <v>40</v>
      </c>
      <c r="E755">
        <f t="shared" si="23"/>
        <v>7</v>
      </c>
    </row>
    <row r="756" spans="1:5" x14ac:dyDescent="0.25">
      <c r="A756">
        <v>1551306293.99</v>
      </c>
      <c r="B756">
        <f t="shared" si="22"/>
        <v>70.809999942779541</v>
      </c>
      <c r="C756">
        <v>26</v>
      </c>
      <c r="D756">
        <v>40</v>
      </c>
      <c r="E756">
        <f t="shared" si="23"/>
        <v>7</v>
      </c>
    </row>
    <row r="757" spans="1:5" x14ac:dyDescent="0.25">
      <c r="A757">
        <v>1551306294.0799999</v>
      </c>
      <c r="B757">
        <f t="shared" si="22"/>
        <v>70.899999856948853</v>
      </c>
      <c r="C757">
        <v>25</v>
      </c>
      <c r="D757">
        <v>40</v>
      </c>
      <c r="E757">
        <f t="shared" si="23"/>
        <v>7.5</v>
      </c>
    </row>
    <row r="758" spans="1:5" x14ac:dyDescent="0.25">
      <c r="A758">
        <v>1551306294.1700001</v>
      </c>
      <c r="B758">
        <f t="shared" si="22"/>
        <v>70.990000009536743</v>
      </c>
      <c r="C758">
        <v>24</v>
      </c>
      <c r="D758">
        <v>42</v>
      </c>
      <c r="E758">
        <f t="shared" si="23"/>
        <v>9</v>
      </c>
    </row>
    <row r="759" spans="1:5" x14ac:dyDescent="0.25">
      <c r="A759">
        <v>1551306294.27</v>
      </c>
      <c r="B759">
        <f t="shared" si="22"/>
        <v>71.089999914169312</v>
      </c>
      <c r="C759">
        <v>24</v>
      </c>
      <c r="D759">
        <v>42</v>
      </c>
      <c r="E759">
        <f t="shared" si="23"/>
        <v>9</v>
      </c>
    </row>
    <row r="760" spans="1:5" x14ac:dyDescent="0.25">
      <c r="A760">
        <v>1551306294.3599999</v>
      </c>
      <c r="B760">
        <f t="shared" si="22"/>
        <v>71.179999828338623</v>
      </c>
      <c r="C760">
        <v>23</v>
      </c>
      <c r="D760">
        <v>43</v>
      </c>
      <c r="E760">
        <f t="shared" si="23"/>
        <v>10</v>
      </c>
    </row>
    <row r="761" spans="1:5" x14ac:dyDescent="0.25">
      <c r="A761">
        <v>1551306294.46</v>
      </c>
      <c r="B761">
        <f t="shared" si="22"/>
        <v>71.279999971389771</v>
      </c>
      <c r="C761">
        <v>18</v>
      </c>
      <c r="D761">
        <v>47</v>
      </c>
      <c r="E761">
        <f t="shared" si="23"/>
        <v>14.5</v>
      </c>
    </row>
    <row r="762" spans="1:5" x14ac:dyDescent="0.25">
      <c r="A762">
        <v>1551306294.55</v>
      </c>
      <c r="B762">
        <f t="shared" si="22"/>
        <v>71.369999885559082</v>
      </c>
      <c r="C762">
        <v>19</v>
      </c>
      <c r="D762">
        <v>47</v>
      </c>
      <c r="E762">
        <f t="shared" si="23"/>
        <v>14</v>
      </c>
    </row>
    <row r="763" spans="1:5" x14ac:dyDescent="0.25">
      <c r="A763">
        <v>1551306294.6400001</v>
      </c>
      <c r="B763">
        <f t="shared" si="22"/>
        <v>71.460000038146973</v>
      </c>
      <c r="C763">
        <v>19</v>
      </c>
      <c r="D763">
        <v>47</v>
      </c>
      <c r="E763">
        <f t="shared" si="23"/>
        <v>14</v>
      </c>
    </row>
    <row r="764" spans="1:5" x14ac:dyDescent="0.25">
      <c r="A764">
        <v>1551306294.78</v>
      </c>
      <c r="B764">
        <f t="shared" si="22"/>
        <v>71.599999904632568</v>
      </c>
      <c r="C764">
        <v>21</v>
      </c>
      <c r="D764">
        <v>45</v>
      </c>
      <c r="E764">
        <f t="shared" si="23"/>
        <v>12</v>
      </c>
    </row>
    <row r="765" spans="1:5" x14ac:dyDescent="0.25">
      <c r="A765">
        <v>1551306294.8699999</v>
      </c>
      <c r="B765">
        <f t="shared" si="22"/>
        <v>71.68999981880188</v>
      </c>
      <c r="C765">
        <v>23</v>
      </c>
      <c r="D765">
        <v>42</v>
      </c>
      <c r="E765">
        <f t="shared" si="23"/>
        <v>9.5</v>
      </c>
    </row>
    <row r="766" spans="1:5" x14ac:dyDescent="0.25">
      <c r="A766">
        <v>1551306294.96</v>
      </c>
      <c r="B766">
        <f t="shared" si="22"/>
        <v>71.779999971389771</v>
      </c>
      <c r="C766">
        <v>25</v>
      </c>
      <c r="D766">
        <v>41</v>
      </c>
      <c r="E766">
        <f t="shared" si="23"/>
        <v>8</v>
      </c>
    </row>
    <row r="767" spans="1:5" x14ac:dyDescent="0.25">
      <c r="A767">
        <v>1551306295.05</v>
      </c>
      <c r="B767">
        <f t="shared" si="22"/>
        <v>71.869999885559082</v>
      </c>
      <c r="C767">
        <v>26</v>
      </c>
      <c r="D767">
        <v>40</v>
      </c>
      <c r="E767">
        <f t="shared" si="23"/>
        <v>7</v>
      </c>
    </row>
    <row r="768" spans="1:5" x14ac:dyDescent="0.25">
      <c r="A768">
        <v>1551306295.1400001</v>
      </c>
      <c r="B768">
        <f t="shared" si="22"/>
        <v>71.960000038146973</v>
      </c>
      <c r="C768">
        <v>26</v>
      </c>
      <c r="D768">
        <v>39</v>
      </c>
      <c r="E768">
        <f t="shared" si="23"/>
        <v>6.5</v>
      </c>
    </row>
    <row r="769" spans="1:5" x14ac:dyDescent="0.25">
      <c r="A769">
        <v>1551306295.24</v>
      </c>
      <c r="B769">
        <f t="shared" si="22"/>
        <v>72.059999942779541</v>
      </c>
      <c r="C769">
        <v>26</v>
      </c>
      <c r="D769">
        <v>40</v>
      </c>
      <c r="E769">
        <f t="shared" si="23"/>
        <v>7</v>
      </c>
    </row>
    <row r="770" spans="1:5" x14ac:dyDescent="0.25">
      <c r="A770">
        <v>1551306295.3299999</v>
      </c>
      <c r="B770">
        <f t="shared" si="22"/>
        <v>72.149999856948853</v>
      </c>
      <c r="C770">
        <v>25</v>
      </c>
      <c r="D770">
        <v>41</v>
      </c>
      <c r="E770">
        <f t="shared" si="23"/>
        <v>8</v>
      </c>
    </row>
    <row r="771" spans="1:5" x14ac:dyDescent="0.25">
      <c r="A771">
        <v>1551306295.4200001</v>
      </c>
      <c r="B771">
        <f t="shared" ref="B771:B834" si="24">A771-1551306223.18</f>
        <v>72.240000009536743</v>
      </c>
      <c r="C771">
        <v>24</v>
      </c>
      <c r="D771">
        <v>42</v>
      </c>
      <c r="E771">
        <f t="shared" ref="E771:E834" si="25">ABS((C771-D771)/2)</f>
        <v>9</v>
      </c>
    </row>
    <row r="772" spans="1:5" x14ac:dyDescent="0.25">
      <c r="A772">
        <v>1551306295.52</v>
      </c>
      <c r="B772">
        <f t="shared" si="24"/>
        <v>72.339999914169312</v>
      </c>
      <c r="C772">
        <v>25</v>
      </c>
      <c r="D772">
        <v>41</v>
      </c>
      <c r="E772">
        <f t="shared" si="25"/>
        <v>8</v>
      </c>
    </row>
    <row r="773" spans="1:5" x14ac:dyDescent="0.25">
      <c r="A773">
        <v>1551306295.6099999</v>
      </c>
      <c r="B773">
        <f t="shared" si="24"/>
        <v>72.429999828338623</v>
      </c>
      <c r="C773">
        <v>23</v>
      </c>
      <c r="D773">
        <v>42</v>
      </c>
      <c r="E773">
        <f t="shared" si="25"/>
        <v>9.5</v>
      </c>
    </row>
    <row r="774" spans="1:5" x14ac:dyDescent="0.25">
      <c r="A774">
        <v>1551306295.71</v>
      </c>
      <c r="B774">
        <f t="shared" si="24"/>
        <v>72.529999971389771</v>
      </c>
      <c r="C774">
        <v>23</v>
      </c>
      <c r="D774">
        <v>42</v>
      </c>
      <c r="E774">
        <f t="shared" si="25"/>
        <v>9.5</v>
      </c>
    </row>
    <row r="775" spans="1:5" x14ac:dyDescent="0.25">
      <c r="A775">
        <v>1551306295.8</v>
      </c>
      <c r="B775">
        <f t="shared" si="24"/>
        <v>72.619999885559082</v>
      </c>
      <c r="C775">
        <v>23</v>
      </c>
      <c r="D775">
        <v>42</v>
      </c>
      <c r="E775">
        <f t="shared" si="25"/>
        <v>9.5</v>
      </c>
    </row>
    <row r="776" spans="1:5" x14ac:dyDescent="0.25">
      <c r="A776">
        <v>1551306295.9400001</v>
      </c>
      <c r="B776">
        <f t="shared" si="24"/>
        <v>72.759999990463257</v>
      </c>
      <c r="C776">
        <v>25</v>
      </c>
      <c r="D776">
        <v>41</v>
      </c>
      <c r="E776">
        <f t="shared" si="25"/>
        <v>8</v>
      </c>
    </row>
    <row r="777" spans="1:5" x14ac:dyDescent="0.25">
      <c r="A777">
        <v>1551306296.03</v>
      </c>
      <c r="B777">
        <f t="shared" si="24"/>
        <v>72.849999904632568</v>
      </c>
      <c r="C777">
        <v>25</v>
      </c>
      <c r="D777">
        <v>40</v>
      </c>
      <c r="E777">
        <f t="shared" si="25"/>
        <v>7.5</v>
      </c>
    </row>
    <row r="778" spans="1:5" x14ac:dyDescent="0.25">
      <c r="A778">
        <v>1551306296.1199999</v>
      </c>
      <c r="B778">
        <f t="shared" si="24"/>
        <v>72.93999981880188</v>
      </c>
      <c r="C778">
        <v>27</v>
      </c>
      <c r="D778">
        <v>39</v>
      </c>
      <c r="E778">
        <f t="shared" si="25"/>
        <v>6</v>
      </c>
    </row>
    <row r="779" spans="1:5" x14ac:dyDescent="0.25">
      <c r="A779">
        <v>1551306296.21</v>
      </c>
      <c r="B779">
        <f t="shared" si="24"/>
        <v>73.029999971389771</v>
      </c>
      <c r="C779">
        <v>28</v>
      </c>
      <c r="D779">
        <v>37</v>
      </c>
      <c r="E779">
        <f t="shared" si="25"/>
        <v>4.5</v>
      </c>
    </row>
    <row r="780" spans="1:5" x14ac:dyDescent="0.25">
      <c r="A780">
        <v>1551306296.3</v>
      </c>
      <c r="B780">
        <f t="shared" si="24"/>
        <v>73.119999885559082</v>
      </c>
      <c r="C780">
        <v>29</v>
      </c>
      <c r="D780">
        <v>36</v>
      </c>
      <c r="E780">
        <f t="shared" si="25"/>
        <v>3.5</v>
      </c>
    </row>
    <row r="781" spans="1:5" x14ac:dyDescent="0.25">
      <c r="A781">
        <v>1551306296.3900001</v>
      </c>
      <c r="B781">
        <f t="shared" si="24"/>
        <v>73.210000038146973</v>
      </c>
      <c r="C781">
        <v>30</v>
      </c>
      <c r="D781">
        <v>36</v>
      </c>
      <c r="E781">
        <f t="shared" si="25"/>
        <v>3</v>
      </c>
    </row>
    <row r="782" spans="1:5" x14ac:dyDescent="0.25">
      <c r="A782">
        <v>1551306296.49</v>
      </c>
      <c r="B782">
        <f t="shared" si="24"/>
        <v>73.309999942779541</v>
      </c>
      <c r="C782">
        <v>30</v>
      </c>
      <c r="D782">
        <v>35</v>
      </c>
      <c r="E782">
        <f t="shared" si="25"/>
        <v>2.5</v>
      </c>
    </row>
    <row r="783" spans="1:5" x14ac:dyDescent="0.25">
      <c r="A783">
        <v>1551306296.5799999</v>
      </c>
      <c r="B783">
        <f t="shared" si="24"/>
        <v>73.399999856948853</v>
      </c>
      <c r="C783">
        <v>30</v>
      </c>
      <c r="D783">
        <v>35</v>
      </c>
      <c r="E783">
        <f t="shared" si="25"/>
        <v>2.5</v>
      </c>
    </row>
    <row r="784" spans="1:5" x14ac:dyDescent="0.25">
      <c r="A784">
        <v>1551306296.6800001</v>
      </c>
      <c r="B784">
        <f t="shared" si="24"/>
        <v>73.5</v>
      </c>
      <c r="C784">
        <v>31</v>
      </c>
      <c r="D784">
        <v>34</v>
      </c>
      <c r="E784">
        <f t="shared" si="25"/>
        <v>1.5</v>
      </c>
    </row>
    <row r="785" spans="1:5" x14ac:dyDescent="0.25">
      <c r="A785">
        <v>1551306296.77</v>
      </c>
      <c r="B785">
        <f t="shared" si="24"/>
        <v>73.589999914169312</v>
      </c>
      <c r="C785">
        <v>33</v>
      </c>
      <c r="D785">
        <v>32</v>
      </c>
      <c r="E785">
        <f t="shared" si="25"/>
        <v>0.5</v>
      </c>
    </row>
    <row r="786" spans="1:5" x14ac:dyDescent="0.25">
      <c r="A786">
        <v>1551306296.8599999</v>
      </c>
      <c r="B786">
        <f t="shared" si="24"/>
        <v>73.679999828338623</v>
      </c>
      <c r="C786">
        <v>35</v>
      </c>
      <c r="D786">
        <v>30</v>
      </c>
      <c r="E786">
        <f t="shared" si="25"/>
        <v>2.5</v>
      </c>
    </row>
    <row r="787" spans="1:5" x14ac:dyDescent="0.25">
      <c r="A787">
        <v>1551306296.96</v>
      </c>
      <c r="B787">
        <f t="shared" si="24"/>
        <v>73.779999971389771</v>
      </c>
      <c r="C787">
        <v>37</v>
      </c>
      <c r="D787">
        <v>29</v>
      </c>
      <c r="E787">
        <f t="shared" si="25"/>
        <v>4</v>
      </c>
    </row>
    <row r="788" spans="1:5" x14ac:dyDescent="0.25">
      <c r="A788">
        <v>1551306297.05</v>
      </c>
      <c r="B788">
        <f t="shared" si="24"/>
        <v>73.869999885559082</v>
      </c>
      <c r="C788">
        <v>38</v>
      </c>
      <c r="D788">
        <v>28</v>
      </c>
      <c r="E788">
        <f t="shared" si="25"/>
        <v>5</v>
      </c>
    </row>
    <row r="789" spans="1:5" x14ac:dyDescent="0.25">
      <c r="A789">
        <v>1551306297.1400001</v>
      </c>
      <c r="B789">
        <f t="shared" si="24"/>
        <v>73.960000038146973</v>
      </c>
      <c r="C789">
        <v>41</v>
      </c>
      <c r="D789">
        <v>24</v>
      </c>
      <c r="E789">
        <f t="shared" si="25"/>
        <v>8.5</v>
      </c>
    </row>
    <row r="790" spans="1:5" x14ac:dyDescent="0.25">
      <c r="A790">
        <v>1551306297.24</v>
      </c>
      <c r="B790">
        <f t="shared" si="24"/>
        <v>74.059999942779541</v>
      </c>
      <c r="C790">
        <v>42</v>
      </c>
      <c r="D790">
        <v>24</v>
      </c>
      <c r="E790">
        <f t="shared" si="25"/>
        <v>9</v>
      </c>
    </row>
    <row r="791" spans="1:5" x14ac:dyDescent="0.25">
      <c r="A791">
        <v>1551306297.3299999</v>
      </c>
      <c r="B791">
        <f t="shared" si="24"/>
        <v>74.149999856948853</v>
      </c>
      <c r="C791">
        <v>43</v>
      </c>
      <c r="D791">
        <v>23</v>
      </c>
      <c r="E791">
        <f t="shared" si="25"/>
        <v>10</v>
      </c>
    </row>
    <row r="792" spans="1:5" x14ac:dyDescent="0.25">
      <c r="A792">
        <v>1551306297.4300001</v>
      </c>
      <c r="B792">
        <f t="shared" si="24"/>
        <v>74.25</v>
      </c>
      <c r="C792">
        <v>43</v>
      </c>
      <c r="D792">
        <v>22</v>
      </c>
      <c r="E792">
        <f t="shared" si="25"/>
        <v>10.5</v>
      </c>
    </row>
    <row r="793" spans="1:5" x14ac:dyDescent="0.25">
      <c r="A793">
        <v>1551306297.52</v>
      </c>
      <c r="B793">
        <f t="shared" si="24"/>
        <v>74.339999914169312</v>
      </c>
      <c r="C793">
        <v>44</v>
      </c>
      <c r="D793">
        <v>21</v>
      </c>
      <c r="E793">
        <f t="shared" si="25"/>
        <v>11.5</v>
      </c>
    </row>
    <row r="794" spans="1:5" x14ac:dyDescent="0.25">
      <c r="A794">
        <v>1551306297.6099999</v>
      </c>
      <c r="B794">
        <f t="shared" si="24"/>
        <v>74.429999828338623</v>
      </c>
      <c r="C794">
        <v>44</v>
      </c>
      <c r="D794">
        <v>22</v>
      </c>
      <c r="E794">
        <f t="shared" si="25"/>
        <v>11</v>
      </c>
    </row>
    <row r="795" spans="1:5" x14ac:dyDescent="0.25">
      <c r="A795">
        <v>1551306297.71</v>
      </c>
      <c r="B795">
        <f t="shared" si="24"/>
        <v>74.529999971389771</v>
      </c>
      <c r="C795">
        <v>45</v>
      </c>
      <c r="D795">
        <v>21</v>
      </c>
      <c r="E795">
        <f t="shared" si="25"/>
        <v>12</v>
      </c>
    </row>
    <row r="796" spans="1:5" x14ac:dyDescent="0.25">
      <c r="A796">
        <v>1551306297.8</v>
      </c>
      <c r="B796">
        <f t="shared" si="24"/>
        <v>74.619999885559082</v>
      </c>
      <c r="C796">
        <v>45</v>
      </c>
      <c r="D796">
        <v>21</v>
      </c>
      <c r="E796">
        <f t="shared" si="25"/>
        <v>12</v>
      </c>
    </row>
    <row r="797" spans="1:5" x14ac:dyDescent="0.25">
      <c r="A797">
        <v>1551306297.8900001</v>
      </c>
      <c r="B797">
        <f t="shared" si="24"/>
        <v>74.710000038146973</v>
      </c>
      <c r="C797">
        <v>44</v>
      </c>
      <c r="D797">
        <v>21</v>
      </c>
      <c r="E797">
        <f t="shared" si="25"/>
        <v>11.5</v>
      </c>
    </row>
    <row r="798" spans="1:5" x14ac:dyDescent="0.25">
      <c r="A798">
        <v>1551306297.99</v>
      </c>
      <c r="B798">
        <f t="shared" si="24"/>
        <v>74.809999942779541</v>
      </c>
      <c r="C798">
        <v>43</v>
      </c>
      <c r="D798">
        <v>22</v>
      </c>
      <c r="E798">
        <f t="shared" si="25"/>
        <v>10.5</v>
      </c>
    </row>
    <row r="799" spans="1:5" x14ac:dyDescent="0.25">
      <c r="A799">
        <v>1551306298.0799999</v>
      </c>
      <c r="B799">
        <f t="shared" si="24"/>
        <v>74.899999856948853</v>
      </c>
      <c r="C799">
        <v>46</v>
      </c>
      <c r="D799">
        <v>19</v>
      </c>
      <c r="E799">
        <f t="shared" si="25"/>
        <v>13.5</v>
      </c>
    </row>
    <row r="800" spans="1:5" x14ac:dyDescent="0.25">
      <c r="A800">
        <v>1551306298.1700001</v>
      </c>
      <c r="B800">
        <f t="shared" si="24"/>
        <v>74.990000009536743</v>
      </c>
      <c r="C800">
        <v>46</v>
      </c>
      <c r="D800">
        <v>20</v>
      </c>
      <c r="E800">
        <f t="shared" si="25"/>
        <v>13</v>
      </c>
    </row>
    <row r="801" spans="1:5" x14ac:dyDescent="0.25">
      <c r="A801">
        <v>1551306298.27</v>
      </c>
      <c r="B801">
        <f t="shared" si="24"/>
        <v>75.089999914169312</v>
      </c>
      <c r="C801">
        <v>45</v>
      </c>
      <c r="D801">
        <v>20</v>
      </c>
      <c r="E801">
        <f t="shared" si="25"/>
        <v>12.5</v>
      </c>
    </row>
    <row r="802" spans="1:5" x14ac:dyDescent="0.25">
      <c r="A802">
        <v>1551306298.4100001</v>
      </c>
      <c r="B802">
        <f t="shared" si="24"/>
        <v>75.230000019073486</v>
      </c>
      <c r="C802">
        <v>44</v>
      </c>
      <c r="D802">
        <v>22</v>
      </c>
      <c r="E802">
        <f t="shared" si="25"/>
        <v>11</v>
      </c>
    </row>
    <row r="803" spans="1:5" x14ac:dyDescent="0.25">
      <c r="A803">
        <v>1551306298.5</v>
      </c>
      <c r="B803">
        <f t="shared" si="24"/>
        <v>75.319999933242798</v>
      </c>
      <c r="C803">
        <v>42</v>
      </c>
      <c r="D803">
        <v>24</v>
      </c>
      <c r="E803">
        <f t="shared" si="25"/>
        <v>9</v>
      </c>
    </row>
    <row r="804" spans="1:5" x14ac:dyDescent="0.25">
      <c r="A804">
        <v>1551306298.5899999</v>
      </c>
      <c r="B804">
        <f t="shared" si="24"/>
        <v>75.409999847412109</v>
      </c>
      <c r="C804">
        <v>41</v>
      </c>
      <c r="D804">
        <v>24</v>
      </c>
      <c r="E804">
        <f t="shared" si="25"/>
        <v>8.5</v>
      </c>
    </row>
    <row r="805" spans="1:5" x14ac:dyDescent="0.25">
      <c r="A805">
        <v>1551306298.6800001</v>
      </c>
      <c r="B805">
        <f t="shared" si="24"/>
        <v>75.5</v>
      </c>
      <c r="C805">
        <v>41</v>
      </c>
      <c r="D805">
        <v>24</v>
      </c>
      <c r="E805">
        <f t="shared" si="25"/>
        <v>8.5</v>
      </c>
    </row>
    <row r="806" spans="1:5" x14ac:dyDescent="0.25">
      <c r="A806">
        <v>1551306298.77</v>
      </c>
      <c r="B806">
        <f t="shared" si="24"/>
        <v>75.589999914169312</v>
      </c>
      <c r="C806">
        <v>41</v>
      </c>
      <c r="D806">
        <v>25</v>
      </c>
      <c r="E806">
        <f t="shared" si="25"/>
        <v>8</v>
      </c>
    </row>
    <row r="807" spans="1:5" x14ac:dyDescent="0.25">
      <c r="A807">
        <v>1551306298.8599999</v>
      </c>
      <c r="B807">
        <f t="shared" si="24"/>
        <v>75.679999828338623</v>
      </c>
      <c r="C807">
        <v>41</v>
      </c>
      <c r="D807">
        <v>25</v>
      </c>
      <c r="E807">
        <f t="shared" si="25"/>
        <v>8</v>
      </c>
    </row>
    <row r="808" spans="1:5" x14ac:dyDescent="0.25">
      <c r="A808">
        <v>1551306298.96</v>
      </c>
      <c r="B808">
        <f t="shared" si="24"/>
        <v>75.779999971389771</v>
      </c>
      <c r="C808">
        <v>40</v>
      </c>
      <c r="D808">
        <v>25</v>
      </c>
      <c r="E808">
        <f t="shared" si="25"/>
        <v>7.5</v>
      </c>
    </row>
    <row r="809" spans="1:5" x14ac:dyDescent="0.25">
      <c r="A809">
        <v>1551306299.05</v>
      </c>
      <c r="B809">
        <f t="shared" si="24"/>
        <v>75.869999885559082</v>
      </c>
      <c r="C809">
        <v>40</v>
      </c>
      <c r="D809">
        <v>25</v>
      </c>
      <c r="E809">
        <f t="shared" si="25"/>
        <v>7.5</v>
      </c>
    </row>
    <row r="810" spans="1:5" x14ac:dyDescent="0.25">
      <c r="A810">
        <v>1551306299.1400001</v>
      </c>
      <c r="B810">
        <f t="shared" si="24"/>
        <v>75.960000038146973</v>
      </c>
      <c r="C810">
        <v>38</v>
      </c>
      <c r="D810">
        <v>28</v>
      </c>
      <c r="E810">
        <f t="shared" si="25"/>
        <v>5</v>
      </c>
    </row>
    <row r="811" spans="1:5" x14ac:dyDescent="0.25">
      <c r="A811">
        <v>1551306299.24</v>
      </c>
      <c r="B811">
        <f t="shared" si="24"/>
        <v>76.059999942779541</v>
      </c>
      <c r="C811">
        <v>35</v>
      </c>
      <c r="D811">
        <v>30</v>
      </c>
      <c r="E811">
        <f t="shared" si="25"/>
        <v>2.5</v>
      </c>
    </row>
    <row r="812" spans="1:5" x14ac:dyDescent="0.25">
      <c r="A812">
        <v>1551306299.3299999</v>
      </c>
      <c r="B812">
        <f t="shared" si="24"/>
        <v>76.149999856948853</v>
      </c>
      <c r="C812">
        <v>34</v>
      </c>
      <c r="D812">
        <v>32</v>
      </c>
      <c r="E812">
        <f t="shared" si="25"/>
        <v>1</v>
      </c>
    </row>
    <row r="813" spans="1:5" x14ac:dyDescent="0.25">
      <c r="A813">
        <v>1551306299.4200001</v>
      </c>
      <c r="B813">
        <f t="shared" si="24"/>
        <v>76.240000009536743</v>
      </c>
      <c r="C813">
        <v>33</v>
      </c>
      <c r="D813">
        <v>33</v>
      </c>
      <c r="E813">
        <f t="shared" si="25"/>
        <v>0</v>
      </c>
    </row>
    <row r="814" spans="1:5" x14ac:dyDescent="0.25">
      <c r="A814">
        <v>1551306299.52</v>
      </c>
      <c r="B814">
        <f t="shared" si="24"/>
        <v>76.339999914169312</v>
      </c>
      <c r="C814">
        <v>32</v>
      </c>
      <c r="D814">
        <v>34</v>
      </c>
      <c r="E814">
        <f t="shared" si="25"/>
        <v>1</v>
      </c>
    </row>
    <row r="815" spans="1:5" x14ac:dyDescent="0.25">
      <c r="A815">
        <v>1551306299.6099999</v>
      </c>
      <c r="B815">
        <f t="shared" si="24"/>
        <v>76.429999828338623</v>
      </c>
      <c r="C815">
        <v>31</v>
      </c>
      <c r="D815">
        <v>35</v>
      </c>
      <c r="E815">
        <f t="shared" si="25"/>
        <v>2</v>
      </c>
    </row>
    <row r="816" spans="1:5" x14ac:dyDescent="0.25">
      <c r="A816">
        <v>1551306299.71</v>
      </c>
      <c r="B816">
        <f t="shared" si="24"/>
        <v>76.529999971389771</v>
      </c>
      <c r="C816">
        <v>31</v>
      </c>
      <c r="D816">
        <v>35</v>
      </c>
      <c r="E816">
        <f t="shared" si="25"/>
        <v>2</v>
      </c>
    </row>
    <row r="817" spans="1:5" x14ac:dyDescent="0.25">
      <c r="A817">
        <v>1551306299.8</v>
      </c>
      <c r="B817">
        <f t="shared" si="24"/>
        <v>76.619999885559082</v>
      </c>
      <c r="C817">
        <v>30</v>
      </c>
      <c r="D817">
        <v>36</v>
      </c>
      <c r="E817">
        <f t="shared" si="25"/>
        <v>3</v>
      </c>
    </row>
    <row r="818" spans="1:5" x14ac:dyDescent="0.25">
      <c r="A818">
        <v>1551306299.95</v>
      </c>
      <c r="B818">
        <f t="shared" si="24"/>
        <v>76.769999980926514</v>
      </c>
      <c r="C818">
        <v>28</v>
      </c>
      <c r="D818">
        <v>37</v>
      </c>
      <c r="E818">
        <f t="shared" si="25"/>
        <v>4.5</v>
      </c>
    </row>
    <row r="819" spans="1:5" x14ac:dyDescent="0.25">
      <c r="A819">
        <v>1551306299.99</v>
      </c>
      <c r="B819">
        <f t="shared" si="24"/>
        <v>76.809999942779541</v>
      </c>
      <c r="C819">
        <v>28</v>
      </c>
      <c r="D819">
        <v>37</v>
      </c>
      <c r="E819">
        <f t="shared" si="25"/>
        <v>4.5</v>
      </c>
    </row>
    <row r="820" spans="1:5" x14ac:dyDescent="0.25">
      <c r="A820">
        <v>1551306300.0799999</v>
      </c>
      <c r="B820">
        <f t="shared" si="24"/>
        <v>76.899999856948853</v>
      </c>
      <c r="C820">
        <v>28</v>
      </c>
      <c r="D820">
        <v>37</v>
      </c>
      <c r="E820">
        <f t="shared" si="25"/>
        <v>4.5</v>
      </c>
    </row>
    <row r="821" spans="1:5" x14ac:dyDescent="0.25">
      <c r="A821">
        <v>1551306300.1700001</v>
      </c>
      <c r="B821">
        <f t="shared" si="24"/>
        <v>76.990000009536743</v>
      </c>
      <c r="C821">
        <v>29</v>
      </c>
      <c r="D821">
        <v>36</v>
      </c>
      <c r="E821">
        <f t="shared" si="25"/>
        <v>3.5</v>
      </c>
    </row>
    <row r="822" spans="1:5" x14ac:dyDescent="0.25">
      <c r="A822">
        <v>1551306300.27</v>
      </c>
      <c r="B822">
        <f t="shared" si="24"/>
        <v>77.089999914169312</v>
      </c>
      <c r="C822">
        <v>28</v>
      </c>
      <c r="D822">
        <v>38</v>
      </c>
      <c r="E822">
        <f t="shared" si="25"/>
        <v>5</v>
      </c>
    </row>
    <row r="823" spans="1:5" x14ac:dyDescent="0.25">
      <c r="A823">
        <v>1551306300.3599999</v>
      </c>
      <c r="B823">
        <f t="shared" si="24"/>
        <v>77.179999828338623</v>
      </c>
      <c r="C823">
        <v>27</v>
      </c>
      <c r="D823">
        <v>38</v>
      </c>
      <c r="E823">
        <f t="shared" si="25"/>
        <v>5.5</v>
      </c>
    </row>
    <row r="824" spans="1:5" x14ac:dyDescent="0.25">
      <c r="A824">
        <v>1551306300.45</v>
      </c>
      <c r="B824">
        <f t="shared" si="24"/>
        <v>77.269999980926514</v>
      </c>
      <c r="C824">
        <v>26</v>
      </c>
      <c r="D824">
        <v>40</v>
      </c>
      <c r="E824">
        <f t="shared" si="25"/>
        <v>7</v>
      </c>
    </row>
    <row r="825" spans="1:5" x14ac:dyDescent="0.25">
      <c r="A825">
        <v>1551306300.55</v>
      </c>
      <c r="B825">
        <f t="shared" si="24"/>
        <v>77.369999885559082</v>
      </c>
      <c r="C825">
        <v>23</v>
      </c>
      <c r="D825">
        <v>42</v>
      </c>
      <c r="E825">
        <f t="shared" si="25"/>
        <v>9.5</v>
      </c>
    </row>
    <row r="826" spans="1:5" x14ac:dyDescent="0.25">
      <c r="A826">
        <v>1551306300.6400001</v>
      </c>
      <c r="B826">
        <f t="shared" si="24"/>
        <v>77.460000038146973</v>
      </c>
      <c r="C826">
        <v>22</v>
      </c>
      <c r="D826">
        <v>44</v>
      </c>
      <c r="E826">
        <f t="shared" si="25"/>
        <v>11</v>
      </c>
    </row>
    <row r="827" spans="1:5" x14ac:dyDescent="0.25">
      <c r="A827">
        <v>1551306300.74</v>
      </c>
      <c r="B827">
        <f t="shared" si="24"/>
        <v>77.559999942779541</v>
      </c>
      <c r="C827">
        <v>22</v>
      </c>
      <c r="D827">
        <v>44</v>
      </c>
      <c r="E827">
        <f t="shared" si="25"/>
        <v>11</v>
      </c>
    </row>
    <row r="828" spans="1:5" x14ac:dyDescent="0.25">
      <c r="A828">
        <v>1551306300.8299999</v>
      </c>
      <c r="B828">
        <f t="shared" si="24"/>
        <v>77.649999856948853</v>
      </c>
      <c r="C828">
        <v>20</v>
      </c>
      <c r="D828">
        <v>45</v>
      </c>
      <c r="E828">
        <f t="shared" si="25"/>
        <v>12.5</v>
      </c>
    </row>
    <row r="829" spans="1:5" x14ac:dyDescent="0.25">
      <c r="A829">
        <v>1551306300.9200001</v>
      </c>
      <c r="B829">
        <f t="shared" si="24"/>
        <v>77.740000009536743</v>
      </c>
      <c r="C829">
        <v>20</v>
      </c>
      <c r="D829">
        <v>46</v>
      </c>
      <c r="E829">
        <f t="shared" si="25"/>
        <v>13</v>
      </c>
    </row>
    <row r="830" spans="1:5" x14ac:dyDescent="0.25">
      <c r="A830">
        <v>1551306301.02</v>
      </c>
      <c r="B830">
        <f t="shared" si="24"/>
        <v>77.839999914169312</v>
      </c>
      <c r="C830">
        <v>20</v>
      </c>
      <c r="D830">
        <v>45</v>
      </c>
      <c r="E830">
        <f t="shared" si="25"/>
        <v>12.5</v>
      </c>
    </row>
    <row r="831" spans="1:5" x14ac:dyDescent="0.25">
      <c r="A831">
        <v>1551306301.1099999</v>
      </c>
      <c r="B831">
        <f t="shared" si="24"/>
        <v>77.929999828338623</v>
      </c>
      <c r="C831">
        <v>21</v>
      </c>
      <c r="D831">
        <v>44</v>
      </c>
      <c r="E831">
        <f t="shared" si="25"/>
        <v>11.5</v>
      </c>
    </row>
    <row r="832" spans="1:5" x14ac:dyDescent="0.25">
      <c r="A832">
        <v>1551306301.21</v>
      </c>
      <c r="B832">
        <f t="shared" si="24"/>
        <v>78.029999971389771</v>
      </c>
      <c r="C832">
        <v>21</v>
      </c>
      <c r="D832">
        <v>45</v>
      </c>
      <c r="E832">
        <f t="shared" si="25"/>
        <v>12</v>
      </c>
    </row>
    <row r="833" spans="1:5" x14ac:dyDescent="0.25">
      <c r="A833">
        <v>1551306301.3</v>
      </c>
      <c r="B833">
        <f t="shared" si="24"/>
        <v>78.119999885559082</v>
      </c>
      <c r="C833">
        <v>20</v>
      </c>
      <c r="D833">
        <v>45</v>
      </c>
      <c r="E833">
        <f t="shared" si="25"/>
        <v>12.5</v>
      </c>
    </row>
    <row r="834" spans="1:5" x14ac:dyDescent="0.25">
      <c r="A834">
        <v>1551306301.3900001</v>
      </c>
      <c r="B834">
        <f t="shared" si="24"/>
        <v>78.210000038146973</v>
      </c>
      <c r="C834">
        <v>20</v>
      </c>
      <c r="D834">
        <v>45</v>
      </c>
      <c r="E834">
        <f t="shared" si="25"/>
        <v>12.5</v>
      </c>
    </row>
    <row r="835" spans="1:5" x14ac:dyDescent="0.25">
      <c r="A835">
        <v>1551306301.49</v>
      </c>
      <c r="B835">
        <f t="shared" ref="B835:B898" si="26">A835-1551306223.18</f>
        <v>78.309999942779541</v>
      </c>
      <c r="C835">
        <v>21</v>
      </c>
      <c r="D835">
        <v>45</v>
      </c>
      <c r="E835">
        <f t="shared" ref="E835:E898" si="27">ABS((C835-D835)/2)</f>
        <v>12</v>
      </c>
    </row>
    <row r="836" spans="1:5" x14ac:dyDescent="0.25">
      <c r="A836">
        <v>1551306301.5799999</v>
      </c>
      <c r="B836">
        <f t="shared" si="26"/>
        <v>78.399999856948853</v>
      </c>
      <c r="C836">
        <v>20</v>
      </c>
      <c r="D836">
        <v>46</v>
      </c>
      <c r="E836">
        <f t="shared" si="27"/>
        <v>13</v>
      </c>
    </row>
    <row r="837" spans="1:5" x14ac:dyDescent="0.25">
      <c r="A837">
        <v>1551306301.72</v>
      </c>
      <c r="B837">
        <f t="shared" si="26"/>
        <v>78.539999961853027</v>
      </c>
      <c r="C837">
        <v>19</v>
      </c>
      <c r="D837">
        <v>46</v>
      </c>
      <c r="E837">
        <f t="shared" si="27"/>
        <v>13.5</v>
      </c>
    </row>
    <row r="838" spans="1:5" x14ac:dyDescent="0.25">
      <c r="A838">
        <v>1551306301.8099999</v>
      </c>
      <c r="B838">
        <f t="shared" si="26"/>
        <v>78.629999876022339</v>
      </c>
      <c r="C838">
        <v>21</v>
      </c>
      <c r="D838">
        <v>45</v>
      </c>
      <c r="E838">
        <f t="shared" si="27"/>
        <v>12</v>
      </c>
    </row>
    <row r="839" spans="1:5" x14ac:dyDescent="0.25">
      <c r="A839">
        <v>1551306301.9000001</v>
      </c>
      <c r="B839">
        <f t="shared" si="26"/>
        <v>78.720000028610229</v>
      </c>
      <c r="C839">
        <v>20</v>
      </c>
      <c r="D839">
        <v>46</v>
      </c>
      <c r="E839">
        <f t="shared" si="27"/>
        <v>13</v>
      </c>
    </row>
    <row r="840" spans="1:5" x14ac:dyDescent="0.25">
      <c r="A840">
        <v>1551306301.99</v>
      </c>
      <c r="B840">
        <f t="shared" si="26"/>
        <v>78.809999942779541</v>
      </c>
      <c r="C840">
        <v>18</v>
      </c>
      <c r="D840">
        <v>47</v>
      </c>
      <c r="E840">
        <f t="shared" si="27"/>
        <v>14.5</v>
      </c>
    </row>
    <row r="841" spans="1:5" x14ac:dyDescent="0.25">
      <c r="A841">
        <v>1551306302.0799999</v>
      </c>
      <c r="B841">
        <f t="shared" si="26"/>
        <v>78.899999856948853</v>
      </c>
      <c r="C841">
        <v>18</v>
      </c>
      <c r="D841">
        <v>48</v>
      </c>
      <c r="E841">
        <f t="shared" si="27"/>
        <v>15</v>
      </c>
    </row>
    <row r="842" spans="1:5" x14ac:dyDescent="0.25">
      <c r="A842">
        <v>1551306302.1700001</v>
      </c>
      <c r="B842">
        <f t="shared" si="26"/>
        <v>78.990000009536743</v>
      </c>
      <c r="C842">
        <v>17</v>
      </c>
      <c r="D842">
        <v>49</v>
      </c>
      <c r="E842">
        <f t="shared" si="27"/>
        <v>16</v>
      </c>
    </row>
    <row r="843" spans="1:5" x14ac:dyDescent="0.25">
      <c r="A843">
        <v>1551306302.27</v>
      </c>
      <c r="B843">
        <f t="shared" si="26"/>
        <v>79.089999914169312</v>
      </c>
      <c r="C843">
        <v>18</v>
      </c>
      <c r="D843">
        <v>48</v>
      </c>
      <c r="E843">
        <f t="shared" si="27"/>
        <v>15</v>
      </c>
    </row>
    <row r="844" spans="1:5" x14ac:dyDescent="0.25">
      <c r="A844">
        <v>1551306302.3599999</v>
      </c>
      <c r="B844">
        <f t="shared" si="26"/>
        <v>79.179999828338623</v>
      </c>
      <c r="C844">
        <v>20</v>
      </c>
      <c r="D844">
        <v>46</v>
      </c>
      <c r="E844">
        <f t="shared" si="27"/>
        <v>13</v>
      </c>
    </row>
    <row r="845" spans="1:5" x14ac:dyDescent="0.25">
      <c r="A845">
        <v>1551306302.46</v>
      </c>
      <c r="B845">
        <f t="shared" si="26"/>
        <v>79.279999971389771</v>
      </c>
      <c r="C845">
        <v>15</v>
      </c>
      <c r="D845">
        <v>51</v>
      </c>
      <c r="E845">
        <f t="shared" si="27"/>
        <v>18</v>
      </c>
    </row>
    <row r="846" spans="1:5" x14ac:dyDescent="0.25">
      <c r="A846">
        <v>1551306302.55</v>
      </c>
      <c r="B846">
        <f t="shared" si="26"/>
        <v>79.369999885559082</v>
      </c>
      <c r="C846">
        <v>16</v>
      </c>
      <c r="D846">
        <v>50</v>
      </c>
      <c r="E846">
        <f t="shared" si="27"/>
        <v>17</v>
      </c>
    </row>
    <row r="847" spans="1:5" x14ac:dyDescent="0.25">
      <c r="A847">
        <v>1551306302.6400001</v>
      </c>
      <c r="B847">
        <f t="shared" si="26"/>
        <v>79.460000038146973</v>
      </c>
      <c r="C847">
        <v>17</v>
      </c>
      <c r="D847">
        <v>49</v>
      </c>
      <c r="E847">
        <f t="shared" si="27"/>
        <v>16</v>
      </c>
    </row>
    <row r="848" spans="1:5" x14ac:dyDescent="0.25">
      <c r="A848">
        <v>1551306302.74</v>
      </c>
      <c r="B848">
        <f t="shared" si="26"/>
        <v>79.559999942779541</v>
      </c>
      <c r="C848">
        <v>18</v>
      </c>
      <c r="D848">
        <v>48</v>
      </c>
      <c r="E848">
        <f t="shared" si="27"/>
        <v>15</v>
      </c>
    </row>
    <row r="849" spans="1:5" x14ac:dyDescent="0.25">
      <c r="A849">
        <v>1551306302.8299999</v>
      </c>
      <c r="B849">
        <f t="shared" si="26"/>
        <v>79.649999856948853</v>
      </c>
      <c r="C849">
        <v>15</v>
      </c>
      <c r="D849">
        <v>51</v>
      </c>
      <c r="E849">
        <f t="shared" si="27"/>
        <v>18</v>
      </c>
    </row>
    <row r="850" spans="1:5" x14ac:dyDescent="0.25">
      <c r="A850">
        <v>1551306302.9200001</v>
      </c>
      <c r="B850">
        <f t="shared" si="26"/>
        <v>79.740000009536743</v>
      </c>
      <c r="C850">
        <v>11</v>
      </c>
      <c r="D850">
        <v>54</v>
      </c>
      <c r="E850">
        <f t="shared" si="27"/>
        <v>21.5</v>
      </c>
    </row>
    <row r="851" spans="1:5" x14ac:dyDescent="0.25">
      <c r="A851">
        <v>1551306303.02</v>
      </c>
      <c r="B851">
        <f t="shared" si="26"/>
        <v>79.839999914169312</v>
      </c>
      <c r="C851">
        <v>11</v>
      </c>
      <c r="D851">
        <v>55</v>
      </c>
      <c r="E851">
        <f t="shared" si="27"/>
        <v>22</v>
      </c>
    </row>
    <row r="852" spans="1:5" x14ac:dyDescent="0.25">
      <c r="A852">
        <v>1551306303.1099999</v>
      </c>
      <c r="B852">
        <f t="shared" si="26"/>
        <v>79.929999828338623</v>
      </c>
      <c r="C852">
        <v>11</v>
      </c>
      <c r="D852">
        <v>54</v>
      </c>
      <c r="E852">
        <f t="shared" si="27"/>
        <v>21.5</v>
      </c>
    </row>
    <row r="853" spans="1:5" x14ac:dyDescent="0.25">
      <c r="A853">
        <v>1551306303.21</v>
      </c>
      <c r="B853">
        <f t="shared" si="26"/>
        <v>80.029999971389771</v>
      </c>
      <c r="C853">
        <v>12</v>
      </c>
      <c r="D853">
        <v>53</v>
      </c>
      <c r="E853">
        <f t="shared" si="27"/>
        <v>20.5</v>
      </c>
    </row>
    <row r="854" spans="1:5" x14ac:dyDescent="0.25">
      <c r="A854">
        <v>1551306303.3</v>
      </c>
      <c r="B854">
        <f t="shared" si="26"/>
        <v>80.119999885559082</v>
      </c>
      <c r="C854">
        <v>15</v>
      </c>
      <c r="D854">
        <v>50</v>
      </c>
      <c r="E854">
        <f t="shared" si="27"/>
        <v>17.5</v>
      </c>
    </row>
    <row r="855" spans="1:5" x14ac:dyDescent="0.25">
      <c r="A855">
        <v>1551306303.3900001</v>
      </c>
      <c r="B855">
        <f t="shared" si="26"/>
        <v>80.210000038146973</v>
      </c>
      <c r="C855">
        <v>20</v>
      </c>
      <c r="D855">
        <v>46</v>
      </c>
      <c r="E855">
        <f t="shared" si="27"/>
        <v>13</v>
      </c>
    </row>
    <row r="856" spans="1:5" x14ac:dyDescent="0.25">
      <c r="A856">
        <v>1551306303.49</v>
      </c>
      <c r="B856">
        <f t="shared" si="26"/>
        <v>80.309999942779541</v>
      </c>
      <c r="C856">
        <v>23</v>
      </c>
      <c r="D856">
        <v>43</v>
      </c>
      <c r="E856">
        <f t="shared" si="27"/>
        <v>10</v>
      </c>
    </row>
    <row r="857" spans="1:5" x14ac:dyDescent="0.25">
      <c r="A857">
        <v>1551306303.5799999</v>
      </c>
      <c r="B857">
        <f t="shared" si="26"/>
        <v>80.399999856948853</v>
      </c>
      <c r="C857">
        <v>24</v>
      </c>
      <c r="D857">
        <v>42</v>
      </c>
      <c r="E857">
        <f t="shared" si="27"/>
        <v>9</v>
      </c>
    </row>
    <row r="858" spans="1:5" x14ac:dyDescent="0.25">
      <c r="A858">
        <v>1551306303.6700001</v>
      </c>
      <c r="B858">
        <f t="shared" si="26"/>
        <v>80.490000009536743</v>
      </c>
      <c r="C858">
        <v>24</v>
      </c>
      <c r="D858">
        <v>42</v>
      </c>
      <c r="E858">
        <f t="shared" si="27"/>
        <v>9</v>
      </c>
    </row>
    <row r="859" spans="1:5" x14ac:dyDescent="0.25">
      <c r="A859">
        <v>1551306303.77</v>
      </c>
      <c r="B859">
        <f t="shared" si="26"/>
        <v>80.589999914169312</v>
      </c>
      <c r="C859">
        <v>24</v>
      </c>
      <c r="D859">
        <v>41</v>
      </c>
      <c r="E859">
        <f t="shared" si="27"/>
        <v>8.5</v>
      </c>
    </row>
    <row r="860" spans="1:5" x14ac:dyDescent="0.25">
      <c r="A860">
        <v>1551306303.8599999</v>
      </c>
      <c r="B860">
        <f t="shared" si="26"/>
        <v>80.679999828338623</v>
      </c>
      <c r="C860">
        <v>25</v>
      </c>
      <c r="D860">
        <v>41</v>
      </c>
      <c r="E860">
        <f t="shared" si="27"/>
        <v>8</v>
      </c>
    </row>
    <row r="861" spans="1:5" x14ac:dyDescent="0.25">
      <c r="A861">
        <v>1551306303.96</v>
      </c>
      <c r="B861">
        <f t="shared" si="26"/>
        <v>80.779999971389771</v>
      </c>
      <c r="C861">
        <v>26</v>
      </c>
      <c r="D861">
        <v>40</v>
      </c>
      <c r="E861">
        <f t="shared" si="27"/>
        <v>7</v>
      </c>
    </row>
    <row r="862" spans="1:5" x14ac:dyDescent="0.25">
      <c r="A862">
        <v>1551306304.05</v>
      </c>
      <c r="B862">
        <f t="shared" si="26"/>
        <v>80.869999885559082</v>
      </c>
      <c r="C862">
        <v>27</v>
      </c>
      <c r="D862">
        <v>38</v>
      </c>
      <c r="E862">
        <f t="shared" si="27"/>
        <v>5.5</v>
      </c>
    </row>
    <row r="863" spans="1:5" x14ac:dyDescent="0.25">
      <c r="A863">
        <v>1551306304.1400001</v>
      </c>
      <c r="B863">
        <f t="shared" si="26"/>
        <v>80.960000038146973</v>
      </c>
      <c r="C863">
        <v>29</v>
      </c>
      <c r="D863">
        <v>37</v>
      </c>
      <c r="E863">
        <f t="shared" si="27"/>
        <v>4</v>
      </c>
    </row>
    <row r="864" spans="1:5" x14ac:dyDescent="0.25">
      <c r="A864">
        <v>1551306304.24</v>
      </c>
      <c r="B864">
        <f t="shared" si="26"/>
        <v>81.059999942779541</v>
      </c>
      <c r="C864">
        <v>29</v>
      </c>
      <c r="D864">
        <v>37</v>
      </c>
      <c r="E864">
        <f t="shared" si="27"/>
        <v>4</v>
      </c>
    </row>
    <row r="865" spans="1:5" x14ac:dyDescent="0.25">
      <c r="A865">
        <v>1551306304.3299999</v>
      </c>
      <c r="B865">
        <f t="shared" si="26"/>
        <v>81.149999856948853</v>
      </c>
      <c r="C865">
        <v>30</v>
      </c>
      <c r="D865">
        <v>35</v>
      </c>
      <c r="E865">
        <f t="shared" si="27"/>
        <v>2.5</v>
      </c>
    </row>
    <row r="866" spans="1:5" x14ac:dyDescent="0.25">
      <c r="A866">
        <v>1551306304.4200001</v>
      </c>
      <c r="B866">
        <f t="shared" si="26"/>
        <v>81.240000009536743</v>
      </c>
      <c r="C866">
        <v>31</v>
      </c>
      <c r="D866">
        <v>34</v>
      </c>
      <c r="E866">
        <f t="shared" si="27"/>
        <v>1.5</v>
      </c>
    </row>
    <row r="867" spans="1:5" x14ac:dyDescent="0.25">
      <c r="A867">
        <v>1551306304.52</v>
      </c>
      <c r="B867">
        <f t="shared" si="26"/>
        <v>81.339999914169312</v>
      </c>
      <c r="C867">
        <v>32</v>
      </c>
      <c r="D867">
        <v>33</v>
      </c>
      <c r="E867">
        <f t="shared" si="27"/>
        <v>0.5</v>
      </c>
    </row>
    <row r="868" spans="1:5" x14ac:dyDescent="0.25">
      <c r="A868">
        <v>1551306304.6099999</v>
      </c>
      <c r="B868">
        <f t="shared" si="26"/>
        <v>81.429999828338623</v>
      </c>
      <c r="C868">
        <v>33</v>
      </c>
      <c r="D868">
        <v>32</v>
      </c>
      <c r="E868">
        <f t="shared" si="27"/>
        <v>0.5</v>
      </c>
    </row>
    <row r="869" spans="1:5" x14ac:dyDescent="0.25">
      <c r="A869">
        <v>1551306304.71</v>
      </c>
      <c r="B869">
        <f t="shared" si="26"/>
        <v>81.529999971389771</v>
      </c>
      <c r="C869">
        <v>33</v>
      </c>
      <c r="D869">
        <v>33</v>
      </c>
      <c r="E869">
        <f t="shared" si="27"/>
        <v>0</v>
      </c>
    </row>
    <row r="870" spans="1:5" x14ac:dyDescent="0.25">
      <c r="A870">
        <v>1551306304.8</v>
      </c>
      <c r="B870">
        <f t="shared" si="26"/>
        <v>81.619999885559082</v>
      </c>
      <c r="C870">
        <v>34</v>
      </c>
      <c r="D870">
        <v>32</v>
      </c>
      <c r="E870">
        <f t="shared" si="27"/>
        <v>1</v>
      </c>
    </row>
    <row r="871" spans="1:5" x14ac:dyDescent="0.25">
      <c r="A871">
        <v>1551306304.8900001</v>
      </c>
      <c r="B871">
        <f t="shared" si="26"/>
        <v>81.710000038146973</v>
      </c>
      <c r="C871">
        <v>34</v>
      </c>
      <c r="D871">
        <v>32</v>
      </c>
      <c r="E871">
        <f t="shared" si="27"/>
        <v>1</v>
      </c>
    </row>
    <row r="872" spans="1:5" x14ac:dyDescent="0.25">
      <c r="A872">
        <v>1551306304.99</v>
      </c>
      <c r="B872">
        <f t="shared" si="26"/>
        <v>81.809999942779541</v>
      </c>
      <c r="C872">
        <v>34</v>
      </c>
      <c r="D872">
        <v>32</v>
      </c>
      <c r="E872">
        <f t="shared" si="27"/>
        <v>1</v>
      </c>
    </row>
    <row r="873" spans="1:5" x14ac:dyDescent="0.25">
      <c r="A873">
        <v>1551306305.0799999</v>
      </c>
      <c r="B873">
        <f t="shared" si="26"/>
        <v>81.899999856948853</v>
      </c>
      <c r="C873">
        <v>33</v>
      </c>
      <c r="D873">
        <v>32</v>
      </c>
      <c r="E873">
        <f t="shared" si="27"/>
        <v>0.5</v>
      </c>
    </row>
    <row r="874" spans="1:5" x14ac:dyDescent="0.25">
      <c r="A874">
        <v>1551306305.1700001</v>
      </c>
      <c r="B874">
        <f t="shared" si="26"/>
        <v>81.990000009536743</v>
      </c>
      <c r="C874">
        <v>33</v>
      </c>
      <c r="D874">
        <v>32</v>
      </c>
      <c r="E874">
        <f t="shared" si="27"/>
        <v>0.5</v>
      </c>
    </row>
    <row r="875" spans="1:5" x14ac:dyDescent="0.25">
      <c r="A875">
        <v>1551306305.27</v>
      </c>
      <c r="B875">
        <f t="shared" si="26"/>
        <v>82.089999914169312</v>
      </c>
      <c r="C875">
        <v>33</v>
      </c>
      <c r="D875">
        <v>32</v>
      </c>
      <c r="E875">
        <f t="shared" si="27"/>
        <v>0.5</v>
      </c>
    </row>
    <row r="876" spans="1:5" x14ac:dyDescent="0.25">
      <c r="A876">
        <v>1551306305.3599999</v>
      </c>
      <c r="B876">
        <f t="shared" si="26"/>
        <v>82.179999828338623</v>
      </c>
      <c r="C876">
        <v>33</v>
      </c>
      <c r="D876">
        <v>32</v>
      </c>
      <c r="E876">
        <f t="shared" si="27"/>
        <v>0.5</v>
      </c>
    </row>
    <row r="877" spans="1:5" x14ac:dyDescent="0.25">
      <c r="A877">
        <v>1551306305.46</v>
      </c>
      <c r="B877">
        <f t="shared" si="26"/>
        <v>82.279999971389771</v>
      </c>
      <c r="C877">
        <v>33</v>
      </c>
      <c r="D877">
        <v>32</v>
      </c>
      <c r="E877">
        <f t="shared" si="27"/>
        <v>0.5</v>
      </c>
    </row>
    <row r="878" spans="1:5" x14ac:dyDescent="0.25">
      <c r="A878">
        <v>1551306305.55</v>
      </c>
      <c r="B878">
        <f t="shared" si="26"/>
        <v>82.369999885559082</v>
      </c>
      <c r="C878">
        <v>33</v>
      </c>
      <c r="D878">
        <v>33</v>
      </c>
      <c r="E878">
        <f t="shared" si="27"/>
        <v>0</v>
      </c>
    </row>
    <row r="879" spans="1:5" x14ac:dyDescent="0.25">
      <c r="A879">
        <v>1551306305.6400001</v>
      </c>
      <c r="B879">
        <f t="shared" si="26"/>
        <v>82.460000038146973</v>
      </c>
      <c r="C879">
        <v>33</v>
      </c>
      <c r="D879">
        <v>33</v>
      </c>
      <c r="E879">
        <f t="shared" si="27"/>
        <v>0</v>
      </c>
    </row>
    <row r="880" spans="1:5" x14ac:dyDescent="0.25">
      <c r="A880">
        <v>1551306305.74</v>
      </c>
      <c r="B880">
        <f t="shared" si="26"/>
        <v>82.559999942779541</v>
      </c>
      <c r="C880">
        <v>33</v>
      </c>
      <c r="D880">
        <v>33</v>
      </c>
      <c r="E880">
        <f t="shared" si="27"/>
        <v>0</v>
      </c>
    </row>
    <row r="881" spans="1:5" x14ac:dyDescent="0.25">
      <c r="A881">
        <v>1551306305.8800001</v>
      </c>
      <c r="B881">
        <f t="shared" si="26"/>
        <v>82.700000047683716</v>
      </c>
      <c r="C881">
        <v>33</v>
      </c>
      <c r="D881">
        <v>32</v>
      </c>
      <c r="E881">
        <f t="shared" si="27"/>
        <v>0.5</v>
      </c>
    </row>
    <row r="882" spans="1:5" x14ac:dyDescent="0.25">
      <c r="A882">
        <v>1551306305.97</v>
      </c>
      <c r="B882">
        <f t="shared" si="26"/>
        <v>82.789999961853027</v>
      </c>
      <c r="C882">
        <v>33</v>
      </c>
      <c r="D882">
        <v>32</v>
      </c>
      <c r="E882">
        <f t="shared" si="27"/>
        <v>0.5</v>
      </c>
    </row>
    <row r="883" spans="1:5" x14ac:dyDescent="0.25">
      <c r="A883">
        <v>1551306306.0599999</v>
      </c>
      <c r="B883">
        <f t="shared" si="26"/>
        <v>82.879999876022339</v>
      </c>
      <c r="C883">
        <v>34</v>
      </c>
      <c r="D883">
        <v>32</v>
      </c>
      <c r="E883">
        <f t="shared" si="27"/>
        <v>1</v>
      </c>
    </row>
    <row r="884" spans="1:5" x14ac:dyDescent="0.25">
      <c r="A884">
        <v>1551306306.1500001</v>
      </c>
      <c r="B884">
        <f t="shared" si="26"/>
        <v>82.970000028610229</v>
      </c>
      <c r="C884">
        <v>34</v>
      </c>
      <c r="D884">
        <v>32</v>
      </c>
      <c r="E884">
        <f t="shared" si="27"/>
        <v>1</v>
      </c>
    </row>
    <row r="885" spans="1:5" x14ac:dyDescent="0.25">
      <c r="A885">
        <v>1551306306.24</v>
      </c>
      <c r="B885">
        <f t="shared" si="26"/>
        <v>83.059999942779541</v>
      </c>
      <c r="C885">
        <v>34</v>
      </c>
      <c r="D885">
        <v>32</v>
      </c>
      <c r="E885">
        <f t="shared" si="27"/>
        <v>1</v>
      </c>
    </row>
    <row r="886" spans="1:5" x14ac:dyDescent="0.25">
      <c r="A886">
        <v>1551306306.3299999</v>
      </c>
      <c r="B886">
        <f t="shared" si="26"/>
        <v>83.149999856948853</v>
      </c>
      <c r="C886">
        <v>33</v>
      </c>
      <c r="D886">
        <v>32</v>
      </c>
      <c r="E886">
        <f t="shared" si="27"/>
        <v>0.5</v>
      </c>
    </row>
    <row r="887" spans="1:5" x14ac:dyDescent="0.25">
      <c r="A887">
        <v>1551306306.4200001</v>
      </c>
      <c r="B887">
        <f t="shared" si="26"/>
        <v>83.240000009536743</v>
      </c>
      <c r="C887">
        <v>33</v>
      </c>
      <c r="D887">
        <v>32</v>
      </c>
      <c r="E887">
        <f t="shared" si="27"/>
        <v>0.5</v>
      </c>
    </row>
    <row r="888" spans="1:5" x14ac:dyDescent="0.25">
      <c r="A888">
        <v>1551306306.52</v>
      </c>
      <c r="B888">
        <f t="shared" si="26"/>
        <v>83.339999914169312</v>
      </c>
      <c r="C888">
        <v>33</v>
      </c>
      <c r="D888">
        <v>32</v>
      </c>
      <c r="E888">
        <f t="shared" si="27"/>
        <v>0.5</v>
      </c>
    </row>
    <row r="889" spans="1:5" x14ac:dyDescent="0.25">
      <c r="A889">
        <v>1551306306.6099999</v>
      </c>
      <c r="B889">
        <f t="shared" si="26"/>
        <v>83.429999828338623</v>
      </c>
      <c r="C889">
        <v>33</v>
      </c>
      <c r="D889">
        <v>33</v>
      </c>
      <c r="E889">
        <f t="shared" si="27"/>
        <v>0</v>
      </c>
    </row>
    <row r="890" spans="1:5" x14ac:dyDescent="0.25">
      <c r="A890">
        <v>1551306306.71</v>
      </c>
      <c r="B890">
        <f t="shared" si="26"/>
        <v>83.529999971389771</v>
      </c>
      <c r="C890">
        <v>33</v>
      </c>
      <c r="D890">
        <v>33</v>
      </c>
      <c r="E890">
        <f t="shared" si="27"/>
        <v>0</v>
      </c>
    </row>
    <row r="891" spans="1:5" x14ac:dyDescent="0.25">
      <c r="A891">
        <v>1551306306.8</v>
      </c>
      <c r="B891">
        <f t="shared" si="26"/>
        <v>83.619999885559082</v>
      </c>
      <c r="C891">
        <v>33</v>
      </c>
      <c r="D891">
        <v>33</v>
      </c>
      <c r="E891">
        <f t="shared" si="27"/>
        <v>0</v>
      </c>
    </row>
    <row r="892" spans="1:5" x14ac:dyDescent="0.25">
      <c r="A892">
        <v>1551306306.8900001</v>
      </c>
      <c r="B892">
        <f t="shared" si="26"/>
        <v>83.710000038146973</v>
      </c>
      <c r="C892">
        <v>34</v>
      </c>
      <c r="D892">
        <v>32</v>
      </c>
      <c r="E892">
        <f t="shared" si="27"/>
        <v>1</v>
      </c>
    </row>
    <row r="893" spans="1:5" x14ac:dyDescent="0.25">
      <c r="A893">
        <v>1551306306.99</v>
      </c>
      <c r="B893">
        <f t="shared" si="26"/>
        <v>83.809999942779541</v>
      </c>
      <c r="C893">
        <v>33</v>
      </c>
      <c r="D893">
        <v>32</v>
      </c>
      <c r="E893">
        <f t="shared" si="27"/>
        <v>0.5</v>
      </c>
    </row>
    <row r="894" spans="1:5" x14ac:dyDescent="0.25">
      <c r="A894">
        <v>1551306307.0799999</v>
      </c>
      <c r="B894">
        <f t="shared" si="26"/>
        <v>83.899999856948853</v>
      </c>
      <c r="C894">
        <v>33</v>
      </c>
      <c r="D894">
        <v>33</v>
      </c>
      <c r="E894">
        <f t="shared" si="27"/>
        <v>0</v>
      </c>
    </row>
    <row r="895" spans="1:5" x14ac:dyDescent="0.25">
      <c r="A895">
        <v>1551306307.1700001</v>
      </c>
      <c r="B895">
        <f t="shared" si="26"/>
        <v>83.990000009536743</v>
      </c>
      <c r="C895">
        <v>33</v>
      </c>
      <c r="D895">
        <v>33</v>
      </c>
      <c r="E895">
        <f t="shared" si="27"/>
        <v>0</v>
      </c>
    </row>
    <row r="896" spans="1:5" x14ac:dyDescent="0.25">
      <c r="A896">
        <v>1551306307.27</v>
      </c>
      <c r="B896">
        <f t="shared" si="26"/>
        <v>84.089999914169312</v>
      </c>
      <c r="C896">
        <v>33</v>
      </c>
      <c r="D896">
        <v>33</v>
      </c>
      <c r="E896">
        <f t="shared" si="27"/>
        <v>0</v>
      </c>
    </row>
    <row r="897" spans="1:5" x14ac:dyDescent="0.25">
      <c r="A897">
        <v>1551306307.3599999</v>
      </c>
      <c r="B897">
        <f t="shared" si="26"/>
        <v>84.179999828338623</v>
      </c>
      <c r="C897">
        <v>33</v>
      </c>
      <c r="D897">
        <v>32</v>
      </c>
      <c r="E897">
        <f t="shared" si="27"/>
        <v>0.5</v>
      </c>
    </row>
    <row r="898" spans="1:5" x14ac:dyDescent="0.25">
      <c r="A898">
        <v>1551306307.46</v>
      </c>
      <c r="B898">
        <f t="shared" si="26"/>
        <v>84.279999971389771</v>
      </c>
      <c r="C898">
        <v>34</v>
      </c>
      <c r="D898">
        <v>32</v>
      </c>
      <c r="E898">
        <f t="shared" si="27"/>
        <v>1</v>
      </c>
    </row>
    <row r="899" spans="1:5" x14ac:dyDescent="0.25">
      <c r="A899">
        <v>1551306307.55</v>
      </c>
      <c r="B899">
        <f t="shared" ref="B899:B962" si="28">A899-1551306223.18</f>
        <v>84.369999885559082</v>
      </c>
      <c r="C899">
        <v>34</v>
      </c>
      <c r="D899">
        <v>32</v>
      </c>
      <c r="E899">
        <f t="shared" ref="E899:E962" si="29">ABS((C899-D899)/2)</f>
        <v>1</v>
      </c>
    </row>
    <row r="900" spans="1:5" x14ac:dyDescent="0.25">
      <c r="A900">
        <v>1551306307.6400001</v>
      </c>
      <c r="B900">
        <f t="shared" si="28"/>
        <v>84.460000038146973</v>
      </c>
      <c r="C900">
        <v>34</v>
      </c>
      <c r="D900">
        <v>32</v>
      </c>
      <c r="E900">
        <f t="shared" si="29"/>
        <v>1</v>
      </c>
    </row>
    <row r="901" spans="1:5" x14ac:dyDescent="0.25">
      <c r="A901">
        <v>1551306307.74</v>
      </c>
      <c r="B901">
        <f t="shared" si="28"/>
        <v>84.559999942779541</v>
      </c>
      <c r="C901">
        <v>34</v>
      </c>
      <c r="D901">
        <v>31</v>
      </c>
      <c r="E901">
        <f t="shared" si="29"/>
        <v>1.5</v>
      </c>
    </row>
    <row r="902" spans="1:5" x14ac:dyDescent="0.25">
      <c r="A902">
        <v>1551306307.8299999</v>
      </c>
      <c r="B902">
        <f t="shared" si="28"/>
        <v>84.649999856948853</v>
      </c>
      <c r="C902">
        <v>34</v>
      </c>
      <c r="D902">
        <v>32</v>
      </c>
      <c r="E902">
        <f t="shared" si="29"/>
        <v>1</v>
      </c>
    </row>
    <row r="903" spans="1:5" x14ac:dyDescent="0.25">
      <c r="A903">
        <v>1551306307.9200001</v>
      </c>
      <c r="B903">
        <f t="shared" si="28"/>
        <v>84.740000009536743</v>
      </c>
      <c r="C903">
        <v>34</v>
      </c>
      <c r="D903">
        <v>32</v>
      </c>
      <c r="E903">
        <f t="shared" si="29"/>
        <v>1</v>
      </c>
    </row>
    <row r="904" spans="1:5" x14ac:dyDescent="0.25">
      <c r="A904">
        <v>1551306308.02</v>
      </c>
      <c r="B904">
        <f t="shared" si="28"/>
        <v>84.839999914169312</v>
      </c>
      <c r="C904">
        <v>34</v>
      </c>
      <c r="D904">
        <v>31</v>
      </c>
      <c r="E904">
        <f t="shared" si="29"/>
        <v>1.5</v>
      </c>
    </row>
    <row r="905" spans="1:5" x14ac:dyDescent="0.25">
      <c r="A905">
        <v>1551306308.1099999</v>
      </c>
      <c r="B905">
        <f t="shared" si="28"/>
        <v>84.929999828338623</v>
      </c>
      <c r="C905">
        <v>34</v>
      </c>
      <c r="D905">
        <v>31</v>
      </c>
      <c r="E905">
        <f t="shared" si="29"/>
        <v>1.5</v>
      </c>
    </row>
    <row r="906" spans="1:5" x14ac:dyDescent="0.25">
      <c r="A906">
        <v>1551306308.21</v>
      </c>
      <c r="B906">
        <f t="shared" si="28"/>
        <v>85.029999971389771</v>
      </c>
      <c r="C906">
        <v>34</v>
      </c>
      <c r="D906">
        <v>32</v>
      </c>
      <c r="E906">
        <f t="shared" si="29"/>
        <v>1</v>
      </c>
    </row>
    <row r="907" spans="1:5" x14ac:dyDescent="0.25">
      <c r="A907">
        <v>1551306308.3</v>
      </c>
      <c r="B907">
        <f t="shared" si="28"/>
        <v>85.119999885559082</v>
      </c>
      <c r="C907">
        <v>32</v>
      </c>
      <c r="D907">
        <v>33</v>
      </c>
      <c r="E907">
        <f t="shared" si="29"/>
        <v>0.5</v>
      </c>
    </row>
    <row r="908" spans="1:5" x14ac:dyDescent="0.25">
      <c r="A908">
        <v>1551306308.3900001</v>
      </c>
      <c r="B908">
        <f t="shared" si="28"/>
        <v>85.210000038146973</v>
      </c>
      <c r="C908">
        <v>30</v>
      </c>
      <c r="D908">
        <v>36</v>
      </c>
      <c r="E908">
        <f t="shared" si="29"/>
        <v>3</v>
      </c>
    </row>
    <row r="909" spans="1:5" x14ac:dyDescent="0.25">
      <c r="A909">
        <v>1551306308.49</v>
      </c>
      <c r="B909">
        <f t="shared" si="28"/>
        <v>85.309999942779541</v>
      </c>
      <c r="C909">
        <v>28</v>
      </c>
      <c r="D909">
        <v>38</v>
      </c>
      <c r="E909">
        <f t="shared" si="29"/>
        <v>5</v>
      </c>
    </row>
    <row r="910" spans="1:5" x14ac:dyDescent="0.25">
      <c r="A910">
        <v>1551306308.5799999</v>
      </c>
      <c r="B910">
        <f t="shared" si="28"/>
        <v>85.399999856948853</v>
      </c>
      <c r="C910">
        <v>26</v>
      </c>
      <c r="D910">
        <v>39</v>
      </c>
      <c r="E910">
        <f t="shared" si="29"/>
        <v>6.5</v>
      </c>
    </row>
    <row r="911" spans="1:5" x14ac:dyDescent="0.25">
      <c r="A911">
        <v>1551306308.6700001</v>
      </c>
      <c r="B911">
        <f t="shared" si="28"/>
        <v>85.490000009536743</v>
      </c>
      <c r="C911">
        <v>23</v>
      </c>
      <c r="D911">
        <v>43</v>
      </c>
      <c r="E911">
        <f t="shared" si="29"/>
        <v>10</v>
      </c>
    </row>
    <row r="912" spans="1:5" x14ac:dyDescent="0.25">
      <c r="A912">
        <v>1551306308.77</v>
      </c>
      <c r="B912">
        <f t="shared" si="28"/>
        <v>85.589999914169312</v>
      </c>
      <c r="C912">
        <v>21</v>
      </c>
      <c r="D912">
        <v>44</v>
      </c>
      <c r="E912">
        <f t="shared" si="29"/>
        <v>11.5</v>
      </c>
    </row>
    <row r="913" spans="1:5" x14ac:dyDescent="0.25">
      <c r="A913">
        <v>1551306308.8599999</v>
      </c>
      <c r="B913">
        <f t="shared" si="28"/>
        <v>85.679999828338623</v>
      </c>
      <c r="C913">
        <v>21</v>
      </c>
      <c r="D913">
        <v>45</v>
      </c>
      <c r="E913">
        <f t="shared" si="29"/>
        <v>12</v>
      </c>
    </row>
    <row r="914" spans="1:5" x14ac:dyDescent="0.25">
      <c r="A914">
        <v>1551306308.95</v>
      </c>
      <c r="B914">
        <f t="shared" si="28"/>
        <v>85.769999980926514</v>
      </c>
      <c r="C914">
        <v>17</v>
      </c>
      <c r="D914">
        <v>49</v>
      </c>
      <c r="E914">
        <f t="shared" si="29"/>
        <v>16</v>
      </c>
    </row>
    <row r="915" spans="1:5" x14ac:dyDescent="0.25">
      <c r="A915">
        <v>1551306309.05</v>
      </c>
      <c r="B915">
        <f t="shared" si="28"/>
        <v>85.869999885559082</v>
      </c>
      <c r="C915">
        <v>14</v>
      </c>
      <c r="D915">
        <v>52</v>
      </c>
      <c r="E915">
        <f t="shared" si="29"/>
        <v>19</v>
      </c>
    </row>
    <row r="916" spans="1:5" x14ac:dyDescent="0.25">
      <c r="A916">
        <v>1551306309.1400001</v>
      </c>
      <c r="B916">
        <f t="shared" si="28"/>
        <v>85.960000038146973</v>
      </c>
      <c r="C916">
        <v>15</v>
      </c>
      <c r="D916">
        <v>51</v>
      </c>
      <c r="E916">
        <f t="shared" si="29"/>
        <v>18</v>
      </c>
    </row>
    <row r="917" spans="1:5" x14ac:dyDescent="0.25">
      <c r="A917">
        <v>1551306309.24</v>
      </c>
      <c r="B917">
        <f t="shared" si="28"/>
        <v>86.059999942779541</v>
      </c>
      <c r="C917">
        <v>16</v>
      </c>
      <c r="D917">
        <v>50</v>
      </c>
      <c r="E917">
        <f t="shared" si="29"/>
        <v>17</v>
      </c>
    </row>
    <row r="918" spans="1:5" x14ac:dyDescent="0.25">
      <c r="A918">
        <v>1551306309.3299999</v>
      </c>
      <c r="B918">
        <f t="shared" si="28"/>
        <v>86.149999856948853</v>
      </c>
      <c r="C918">
        <v>17</v>
      </c>
      <c r="D918">
        <v>48</v>
      </c>
      <c r="E918">
        <f t="shared" si="29"/>
        <v>15.5</v>
      </c>
    </row>
    <row r="919" spans="1:5" x14ac:dyDescent="0.25">
      <c r="A919">
        <v>1551306309.4200001</v>
      </c>
      <c r="B919">
        <f t="shared" si="28"/>
        <v>86.240000009536743</v>
      </c>
      <c r="C919">
        <v>15</v>
      </c>
      <c r="D919">
        <v>51</v>
      </c>
      <c r="E919">
        <f t="shared" si="29"/>
        <v>18</v>
      </c>
    </row>
    <row r="920" spans="1:5" x14ac:dyDescent="0.25">
      <c r="A920">
        <v>1551306309.52</v>
      </c>
      <c r="B920">
        <f t="shared" si="28"/>
        <v>86.339999914169312</v>
      </c>
      <c r="C920">
        <v>13</v>
      </c>
      <c r="D920">
        <v>52</v>
      </c>
      <c r="E920">
        <f t="shared" si="29"/>
        <v>19.5</v>
      </c>
    </row>
    <row r="921" spans="1:5" x14ac:dyDescent="0.25">
      <c r="A921">
        <v>1551306309.6099999</v>
      </c>
      <c r="B921">
        <f t="shared" si="28"/>
        <v>86.429999828338623</v>
      </c>
      <c r="C921">
        <v>13</v>
      </c>
      <c r="D921">
        <v>52</v>
      </c>
      <c r="E921">
        <f t="shared" si="29"/>
        <v>19.5</v>
      </c>
    </row>
    <row r="922" spans="1:5" x14ac:dyDescent="0.25">
      <c r="A922">
        <v>1551306309.71</v>
      </c>
      <c r="B922">
        <f t="shared" si="28"/>
        <v>86.529999971389771</v>
      </c>
      <c r="C922">
        <v>14</v>
      </c>
      <c r="D922">
        <v>52</v>
      </c>
      <c r="E922">
        <f t="shared" si="29"/>
        <v>19</v>
      </c>
    </row>
    <row r="923" spans="1:5" x14ac:dyDescent="0.25">
      <c r="A923">
        <v>1551306309.8</v>
      </c>
      <c r="B923">
        <f t="shared" si="28"/>
        <v>86.619999885559082</v>
      </c>
      <c r="C923">
        <v>19</v>
      </c>
      <c r="D923">
        <v>47</v>
      </c>
      <c r="E923">
        <f t="shared" si="29"/>
        <v>14</v>
      </c>
    </row>
    <row r="924" spans="1:5" x14ac:dyDescent="0.25">
      <c r="A924">
        <v>1551306309.8900001</v>
      </c>
      <c r="B924">
        <f t="shared" si="28"/>
        <v>86.710000038146973</v>
      </c>
      <c r="C924">
        <v>21</v>
      </c>
      <c r="D924">
        <v>44</v>
      </c>
      <c r="E924">
        <f t="shared" si="29"/>
        <v>11.5</v>
      </c>
    </row>
    <row r="925" spans="1:5" x14ac:dyDescent="0.25">
      <c r="A925">
        <v>1551306309.99</v>
      </c>
      <c r="B925">
        <f t="shared" si="28"/>
        <v>86.809999942779541</v>
      </c>
      <c r="C925">
        <v>23</v>
      </c>
      <c r="D925">
        <v>42</v>
      </c>
      <c r="E925">
        <f t="shared" si="29"/>
        <v>9.5</v>
      </c>
    </row>
    <row r="926" spans="1:5" x14ac:dyDescent="0.25">
      <c r="A926">
        <v>1551306310.0799999</v>
      </c>
      <c r="B926">
        <f t="shared" si="28"/>
        <v>86.899999856948853</v>
      </c>
      <c r="C926">
        <v>24</v>
      </c>
      <c r="D926">
        <v>41</v>
      </c>
      <c r="E926">
        <f t="shared" si="29"/>
        <v>8.5</v>
      </c>
    </row>
    <row r="927" spans="1:5" x14ac:dyDescent="0.25">
      <c r="A927">
        <v>1551306310.1700001</v>
      </c>
      <c r="B927">
        <f t="shared" si="28"/>
        <v>86.990000009536743</v>
      </c>
      <c r="C927">
        <v>25</v>
      </c>
      <c r="D927">
        <v>40</v>
      </c>
      <c r="E927">
        <f t="shared" si="29"/>
        <v>7.5</v>
      </c>
    </row>
    <row r="928" spans="1:5" x14ac:dyDescent="0.25">
      <c r="A928">
        <v>1551306310.27</v>
      </c>
      <c r="B928">
        <f t="shared" si="28"/>
        <v>87.089999914169312</v>
      </c>
      <c r="C928">
        <v>26</v>
      </c>
      <c r="D928">
        <v>39</v>
      </c>
      <c r="E928">
        <f t="shared" si="29"/>
        <v>6.5</v>
      </c>
    </row>
    <row r="929" spans="1:5" x14ac:dyDescent="0.25">
      <c r="A929">
        <v>1551306310.3599999</v>
      </c>
      <c r="B929">
        <f t="shared" si="28"/>
        <v>87.179999828338623</v>
      </c>
      <c r="C929">
        <v>26</v>
      </c>
      <c r="D929">
        <v>40</v>
      </c>
      <c r="E929">
        <f t="shared" si="29"/>
        <v>7</v>
      </c>
    </row>
    <row r="930" spans="1:5" x14ac:dyDescent="0.25">
      <c r="A930">
        <v>1551306310.46</v>
      </c>
      <c r="B930">
        <f t="shared" si="28"/>
        <v>87.279999971389771</v>
      </c>
      <c r="C930">
        <v>26</v>
      </c>
      <c r="D930">
        <v>39</v>
      </c>
      <c r="E930">
        <f t="shared" si="29"/>
        <v>6.5</v>
      </c>
    </row>
    <row r="931" spans="1:5" x14ac:dyDescent="0.25">
      <c r="A931">
        <v>1551306310.55</v>
      </c>
      <c r="B931">
        <f t="shared" si="28"/>
        <v>87.369999885559082</v>
      </c>
      <c r="C931">
        <v>28</v>
      </c>
      <c r="D931">
        <v>38</v>
      </c>
      <c r="E931">
        <f t="shared" si="29"/>
        <v>5</v>
      </c>
    </row>
    <row r="932" spans="1:5" x14ac:dyDescent="0.25">
      <c r="A932">
        <v>1551306310.6400001</v>
      </c>
      <c r="B932">
        <f t="shared" si="28"/>
        <v>87.460000038146973</v>
      </c>
      <c r="C932">
        <v>28</v>
      </c>
      <c r="D932">
        <v>37</v>
      </c>
      <c r="E932">
        <f t="shared" si="29"/>
        <v>4.5</v>
      </c>
    </row>
    <row r="933" spans="1:5" x14ac:dyDescent="0.25">
      <c r="A933">
        <v>1551306310.74</v>
      </c>
      <c r="B933">
        <f t="shared" si="28"/>
        <v>87.559999942779541</v>
      </c>
      <c r="C933">
        <v>29</v>
      </c>
      <c r="D933">
        <v>37</v>
      </c>
      <c r="E933">
        <f t="shared" si="29"/>
        <v>4</v>
      </c>
    </row>
    <row r="934" spans="1:5" x14ac:dyDescent="0.25">
      <c r="A934">
        <v>1551306310.8299999</v>
      </c>
      <c r="B934">
        <f t="shared" si="28"/>
        <v>87.649999856948853</v>
      </c>
      <c r="C934">
        <v>29</v>
      </c>
      <c r="D934">
        <v>37</v>
      </c>
      <c r="E934">
        <f t="shared" si="29"/>
        <v>4</v>
      </c>
    </row>
    <row r="935" spans="1:5" x14ac:dyDescent="0.25">
      <c r="A935">
        <v>1551306310.9200001</v>
      </c>
      <c r="B935">
        <f t="shared" si="28"/>
        <v>87.740000009536743</v>
      </c>
      <c r="C935">
        <v>29</v>
      </c>
      <c r="D935">
        <v>36</v>
      </c>
      <c r="E935">
        <f t="shared" si="29"/>
        <v>3.5</v>
      </c>
    </row>
    <row r="936" spans="1:5" x14ac:dyDescent="0.25">
      <c r="A936">
        <v>1551306311.02</v>
      </c>
      <c r="B936">
        <f t="shared" si="28"/>
        <v>87.839999914169312</v>
      </c>
      <c r="C936">
        <v>30</v>
      </c>
      <c r="D936">
        <v>35</v>
      </c>
      <c r="E936">
        <f t="shared" si="29"/>
        <v>2.5</v>
      </c>
    </row>
    <row r="937" spans="1:5" x14ac:dyDescent="0.25">
      <c r="A937">
        <v>1551306311.1099999</v>
      </c>
      <c r="B937">
        <f t="shared" si="28"/>
        <v>87.929999828338623</v>
      </c>
      <c r="C937">
        <v>31</v>
      </c>
      <c r="D937">
        <v>35</v>
      </c>
      <c r="E937">
        <f t="shared" si="29"/>
        <v>2</v>
      </c>
    </row>
    <row r="938" spans="1:5" x14ac:dyDescent="0.25">
      <c r="A938">
        <v>1551306311.21</v>
      </c>
      <c r="B938">
        <f t="shared" si="28"/>
        <v>88.029999971389771</v>
      </c>
      <c r="C938">
        <v>32</v>
      </c>
      <c r="D938">
        <v>34</v>
      </c>
      <c r="E938">
        <f t="shared" si="29"/>
        <v>1</v>
      </c>
    </row>
    <row r="939" spans="1:5" x14ac:dyDescent="0.25">
      <c r="A939">
        <v>1551306311.3</v>
      </c>
      <c r="B939">
        <f t="shared" si="28"/>
        <v>88.119999885559082</v>
      </c>
      <c r="C939">
        <v>32</v>
      </c>
      <c r="D939">
        <v>34</v>
      </c>
      <c r="E939">
        <f t="shared" si="29"/>
        <v>1</v>
      </c>
    </row>
    <row r="940" spans="1:5" x14ac:dyDescent="0.25">
      <c r="A940">
        <v>1551306311.3900001</v>
      </c>
      <c r="B940">
        <f t="shared" si="28"/>
        <v>88.210000038146973</v>
      </c>
      <c r="C940">
        <v>32</v>
      </c>
      <c r="D940">
        <v>34</v>
      </c>
      <c r="E940">
        <f t="shared" si="29"/>
        <v>1</v>
      </c>
    </row>
    <row r="941" spans="1:5" x14ac:dyDescent="0.25">
      <c r="A941">
        <v>1551306311.49</v>
      </c>
      <c r="B941">
        <f t="shared" si="28"/>
        <v>88.309999942779541</v>
      </c>
      <c r="C941">
        <v>32</v>
      </c>
      <c r="D941">
        <v>33</v>
      </c>
      <c r="E941">
        <f t="shared" si="29"/>
        <v>0.5</v>
      </c>
    </row>
    <row r="942" spans="1:5" x14ac:dyDescent="0.25">
      <c r="A942">
        <v>1551306311.5799999</v>
      </c>
      <c r="B942">
        <f t="shared" si="28"/>
        <v>88.399999856948853</v>
      </c>
      <c r="C942">
        <v>33</v>
      </c>
      <c r="D942">
        <v>33</v>
      </c>
      <c r="E942">
        <f t="shared" si="29"/>
        <v>0</v>
      </c>
    </row>
    <row r="943" spans="1:5" x14ac:dyDescent="0.25">
      <c r="A943">
        <v>1551306311.6800001</v>
      </c>
      <c r="B943">
        <f t="shared" si="28"/>
        <v>88.5</v>
      </c>
      <c r="C943">
        <v>33</v>
      </c>
      <c r="D943">
        <v>33</v>
      </c>
      <c r="E943">
        <f t="shared" si="29"/>
        <v>0</v>
      </c>
    </row>
    <row r="944" spans="1:5" x14ac:dyDescent="0.25">
      <c r="A944">
        <v>1551306311.77</v>
      </c>
      <c r="B944">
        <f t="shared" si="28"/>
        <v>88.589999914169312</v>
      </c>
      <c r="C944">
        <v>33</v>
      </c>
      <c r="D944">
        <v>32</v>
      </c>
      <c r="E944">
        <f t="shared" si="29"/>
        <v>0.5</v>
      </c>
    </row>
    <row r="945" spans="1:5" x14ac:dyDescent="0.25">
      <c r="A945">
        <v>1551306311.8599999</v>
      </c>
      <c r="B945">
        <f t="shared" si="28"/>
        <v>88.679999828338623</v>
      </c>
      <c r="C945">
        <v>33</v>
      </c>
      <c r="D945">
        <v>32</v>
      </c>
      <c r="E945">
        <f t="shared" si="29"/>
        <v>0.5</v>
      </c>
    </row>
    <row r="946" spans="1:5" x14ac:dyDescent="0.25">
      <c r="A946">
        <v>1551306311.96</v>
      </c>
      <c r="B946">
        <f t="shared" si="28"/>
        <v>88.779999971389771</v>
      </c>
      <c r="C946">
        <v>33</v>
      </c>
      <c r="D946">
        <v>32</v>
      </c>
      <c r="E946">
        <f t="shared" si="29"/>
        <v>0.5</v>
      </c>
    </row>
    <row r="947" spans="1:5" x14ac:dyDescent="0.25">
      <c r="A947">
        <v>1551306312.05</v>
      </c>
      <c r="B947">
        <f t="shared" si="28"/>
        <v>88.869999885559082</v>
      </c>
      <c r="C947">
        <v>33</v>
      </c>
      <c r="D947">
        <v>32</v>
      </c>
      <c r="E947">
        <f t="shared" si="29"/>
        <v>0.5</v>
      </c>
    </row>
    <row r="948" spans="1:5" x14ac:dyDescent="0.25">
      <c r="A948">
        <v>1551306312.1400001</v>
      </c>
      <c r="B948">
        <f t="shared" si="28"/>
        <v>88.960000038146973</v>
      </c>
      <c r="C948">
        <v>33</v>
      </c>
      <c r="D948">
        <v>32</v>
      </c>
      <c r="E948">
        <f t="shared" si="29"/>
        <v>0.5</v>
      </c>
    </row>
    <row r="949" spans="1:5" x14ac:dyDescent="0.25">
      <c r="A949">
        <v>1551306312.24</v>
      </c>
      <c r="B949">
        <f t="shared" si="28"/>
        <v>89.059999942779541</v>
      </c>
      <c r="C949">
        <v>33</v>
      </c>
      <c r="D949">
        <v>32</v>
      </c>
      <c r="E949">
        <f t="shared" si="29"/>
        <v>0.5</v>
      </c>
    </row>
    <row r="950" spans="1:5" x14ac:dyDescent="0.25">
      <c r="A950">
        <v>1551306312.3299999</v>
      </c>
      <c r="B950">
        <f t="shared" si="28"/>
        <v>89.149999856948853</v>
      </c>
      <c r="C950">
        <v>34</v>
      </c>
      <c r="D950">
        <v>32</v>
      </c>
      <c r="E950">
        <f t="shared" si="29"/>
        <v>1</v>
      </c>
    </row>
    <row r="951" spans="1:5" x14ac:dyDescent="0.25">
      <c r="A951">
        <v>1551306312.4200001</v>
      </c>
      <c r="B951">
        <f t="shared" si="28"/>
        <v>89.240000009536743</v>
      </c>
      <c r="C951">
        <v>33</v>
      </c>
      <c r="D951">
        <v>33</v>
      </c>
      <c r="E951">
        <f t="shared" si="29"/>
        <v>0</v>
      </c>
    </row>
    <row r="952" spans="1:5" x14ac:dyDescent="0.25">
      <c r="A952">
        <v>1551306312.52</v>
      </c>
      <c r="B952">
        <f t="shared" si="28"/>
        <v>89.339999914169312</v>
      </c>
      <c r="C952">
        <v>33</v>
      </c>
      <c r="D952">
        <v>32</v>
      </c>
      <c r="E952">
        <f t="shared" si="29"/>
        <v>0.5</v>
      </c>
    </row>
    <row r="953" spans="1:5" x14ac:dyDescent="0.25">
      <c r="A953">
        <v>1551306312.6099999</v>
      </c>
      <c r="B953">
        <f t="shared" si="28"/>
        <v>89.429999828338623</v>
      </c>
      <c r="C953">
        <v>33</v>
      </c>
      <c r="D953">
        <v>32</v>
      </c>
      <c r="E953">
        <f t="shared" si="29"/>
        <v>0.5</v>
      </c>
    </row>
    <row r="954" spans="1:5" x14ac:dyDescent="0.25">
      <c r="A954">
        <v>1551306312.71</v>
      </c>
      <c r="B954">
        <f t="shared" si="28"/>
        <v>89.529999971389771</v>
      </c>
      <c r="C954">
        <v>33</v>
      </c>
      <c r="D954">
        <v>32</v>
      </c>
      <c r="E954">
        <f t="shared" si="29"/>
        <v>0.5</v>
      </c>
    </row>
    <row r="955" spans="1:5" x14ac:dyDescent="0.25">
      <c r="A955">
        <v>1551306312.8</v>
      </c>
      <c r="B955">
        <f t="shared" si="28"/>
        <v>89.619999885559082</v>
      </c>
      <c r="C955">
        <v>33</v>
      </c>
      <c r="D955">
        <v>33</v>
      </c>
      <c r="E955">
        <f t="shared" si="29"/>
        <v>0</v>
      </c>
    </row>
    <row r="956" spans="1:5" x14ac:dyDescent="0.25">
      <c r="A956">
        <v>1551306312.8900001</v>
      </c>
      <c r="B956">
        <f t="shared" si="28"/>
        <v>89.710000038146973</v>
      </c>
      <c r="C956">
        <v>34</v>
      </c>
      <c r="D956">
        <v>32</v>
      </c>
      <c r="E956">
        <f t="shared" si="29"/>
        <v>1</v>
      </c>
    </row>
    <row r="957" spans="1:5" x14ac:dyDescent="0.25">
      <c r="A957">
        <v>1551306312.99</v>
      </c>
      <c r="B957">
        <f t="shared" si="28"/>
        <v>89.809999942779541</v>
      </c>
      <c r="C957">
        <v>34</v>
      </c>
      <c r="D957">
        <v>32</v>
      </c>
      <c r="E957">
        <f t="shared" si="29"/>
        <v>1</v>
      </c>
    </row>
    <row r="958" spans="1:5" x14ac:dyDescent="0.25">
      <c r="A958">
        <v>1551306313.0799999</v>
      </c>
      <c r="B958">
        <f t="shared" si="28"/>
        <v>89.899999856948853</v>
      </c>
      <c r="C958">
        <v>34</v>
      </c>
      <c r="D958">
        <v>32</v>
      </c>
      <c r="E958">
        <f t="shared" si="29"/>
        <v>1</v>
      </c>
    </row>
    <row r="959" spans="1:5" x14ac:dyDescent="0.25">
      <c r="A959">
        <v>1551306313.1700001</v>
      </c>
      <c r="B959">
        <f t="shared" si="28"/>
        <v>89.990000009536743</v>
      </c>
      <c r="C959">
        <v>34</v>
      </c>
      <c r="D959">
        <v>31</v>
      </c>
      <c r="E959">
        <f t="shared" si="29"/>
        <v>1.5</v>
      </c>
    </row>
    <row r="960" spans="1:5" x14ac:dyDescent="0.25">
      <c r="A960">
        <v>1551306313.27</v>
      </c>
      <c r="B960">
        <f t="shared" si="28"/>
        <v>90.089999914169312</v>
      </c>
      <c r="C960">
        <v>34</v>
      </c>
      <c r="D960">
        <v>32</v>
      </c>
      <c r="E960">
        <f t="shared" si="29"/>
        <v>1</v>
      </c>
    </row>
    <row r="961" spans="1:5" x14ac:dyDescent="0.25">
      <c r="A961">
        <v>1551306313.3599999</v>
      </c>
      <c r="B961">
        <f t="shared" si="28"/>
        <v>90.179999828338623</v>
      </c>
      <c r="C961">
        <v>34</v>
      </c>
      <c r="D961">
        <v>31</v>
      </c>
      <c r="E961">
        <f t="shared" si="29"/>
        <v>1.5</v>
      </c>
    </row>
    <row r="962" spans="1:5" x14ac:dyDescent="0.25">
      <c r="A962">
        <v>1551306313.46</v>
      </c>
      <c r="B962">
        <f t="shared" si="28"/>
        <v>90.279999971389771</v>
      </c>
      <c r="C962">
        <v>34</v>
      </c>
      <c r="D962">
        <v>32</v>
      </c>
      <c r="E962">
        <f t="shared" si="29"/>
        <v>1</v>
      </c>
    </row>
    <row r="963" spans="1:5" x14ac:dyDescent="0.25">
      <c r="A963">
        <v>1551306313.55</v>
      </c>
      <c r="B963">
        <f t="shared" ref="B963:B1026" si="30">A963-1551306223.18</f>
        <v>90.369999885559082</v>
      </c>
      <c r="C963">
        <v>34</v>
      </c>
      <c r="D963">
        <v>32</v>
      </c>
      <c r="E963">
        <f t="shared" ref="E963:E1026" si="31">ABS((C963-D963)/2)</f>
        <v>1</v>
      </c>
    </row>
    <row r="964" spans="1:5" x14ac:dyDescent="0.25">
      <c r="A964">
        <v>1551306313.6400001</v>
      </c>
      <c r="B964">
        <f t="shared" si="30"/>
        <v>90.460000038146973</v>
      </c>
      <c r="C964">
        <v>33</v>
      </c>
      <c r="D964">
        <v>32</v>
      </c>
      <c r="E964">
        <f t="shared" si="31"/>
        <v>0.5</v>
      </c>
    </row>
    <row r="965" spans="1:5" x14ac:dyDescent="0.25">
      <c r="A965">
        <v>1551306313.74</v>
      </c>
      <c r="B965">
        <f t="shared" si="30"/>
        <v>90.559999942779541</v>
      </c>
      <c r="C965">
        <v>33</v>
      </c>
      <c r="D965">
        <v>32</v>
      </c>
      <c r="E965">
        <f t="shared" si="31"/>
        <v>0.5</v>
      </c>
    </row>
    <row r="966" spans="1:5" x14ac:dyDescent="0.25">
      <c r="A966">
        <v>1551306313.8299999</v>
      </c>
      <c r="B966">
        <f t="shared" si="30"/>
        <v>90.649999856948853</v>
      </c>
      <c r="C966">
        <v>33</v>
      </c>
      <c r="D966">
        <v>32</v>
      </c>
      <c r="E966">
        <f t="shared" si="31"/>
        <v>0.5</v>
      </c>
    </row>
    <row r="967" spans="1:5" x14ac:dyDescent="0.25">
      <c r="A967">
        <v>1551306313.9300001</v>
      </c>
      <c r="B967">
        <f t="shared" si="30"/>
        <v>90.75</v>
      </c>
      <c r="C967">
        <v>33</v>
      </c>
      <c r="D967">
        <v>32</v>
      </c>
      <c r="E967">
        <f t="shared" si="31"/>
        <v>0.5</v>
      </c>
    </row>
    <row r="968" spans="1:5" x14ac:dyDescent="0.25">
      <c r="A968">
        <v>1551306314.02</v>
      </c>
      <c r="B968">
        <f t="shared" si="30"/>
        <v>90.839999914169312</v>
      </c>
      <c r="C968">
        <v>32</v>
      </c>
      <c r="D968">
        <v>33</v>
      </c>
      <c r="E968">
        <f t="shared" si="31"/>
        <v>0.5</v>
      </c>
    </row>
    <row r="969" spans="1:5" x14ac:dyDescent="0.25">
      <c r="A969">
        <v>1551306314.1099999</v>
      </c>
      <c r="B969">
        <f t="shared" si="30"/>
        <v>90.929999828338623</v>
      </c>
      <c r="C969">
        <v>31</v>
      </c>
      <c r="D969">
        <v>35</v>
      </c>
      <c r="E969">
        <f t="shared" si="31"/>
        <v>2</v>
      </c>
    </row>
    <row r="970" spans="1:5" x14ac:dyDescent="0.25">
      <c r="A970">
        <v>1551306314.21</v>
      </c>
      <c r="B970">
        <f t="shared" si="30"/>
        <v>91.029999971389771</v>
      </c>
      <c r="C970">
        <v>29</v>
      </c>
      <c r="D970">
        <v>37</v>
      </c>
      <c r="E970">
        <f t="shared" si="31"/>
        <v>4</v>
      </c>
    </row>
    <row r="971" spans="1:5" x14ac:dyDescent="0.25">
      <c r="A971">
        <v>1551306314.3</v>
      </c>
      <c r="B971">
        <f t="shared" si="30"/>
        <v>91.119999885559082</v>
      </c>
      <c r="C971">
        <v>26</v>
      </c>
      <c r="D971">
        <v>40</v>
      </c>
      <c r="E971">
        <f t="shared" si="31"/>
        <v>7</v>
      </c>
    </row>
    <row r="972" spans="1:5" x14ac:dyDescent="0.25">
      <c r="A972">
        <v>1551306314.3900001</v>
      </c>
      <c r="B972">
        <f t="shared" si="30"/>
        <v>91.210000038146973</v>
      </c>
      <c r="C972">
        <v>25</v>
      </c>
      <c r="D972">
        <v>41</v>
      </c>
      <c r="E972">
        <f t="shared" si="31"/>
        <v>8</v>
      </c>
    </row>
    <row r="973" spans="1:5" x14ac:dyDescent="0.25">
      <c r="A973">
        <v>1551306314.49</v>
      </c>
      <c r="B973">
        <f t="shared" si="30"/>
        <v>91.309999942779541</v>
      </c>
      <c r="C973">
        <v>24</v>
      </c>
      <c r="D973">
        <v>41</v>
      </c>
      <c r="E973">
        <f t="shared" si="31"/>
        <v>8.5</v>
      </c>
    </row>
    <row r="974" spans="1:5" x14ac:dyDescent="0.25">
      <c r="A974">
        <v>1551306314.5799999</v>
      </c>
      <c r="B974">
        <f t="shared" si="30"/>
        <v>91.399999856948853</v>
      </c>
      <c r="C974">
        <v>24</v>
      </c>
      <c r="D974">
        <v>42</v>
      </c>
      <c r="E974">
        <f t="shared" si="31"/>
        <v>9</v>
      </c>
    </row>
    <row r="975" spans="1:5" x14ac:dyDescent="0.25">
      <c r="A975">
        <v>1551306314.6700001</v>
      </c>
      <c r="B975">
        <f t="shared" si="30"/>
        <v>91.490000009536743</v>
      </c>
      <c r="C975">
        <v>24</v>
      </c>
      <c r="D975">
        <v>41</v>
      </c>
      <c r="E975">
        <f t="shared" si="31"/>
        <v>8.5</v>
      </c>
    </row>
    <row r="976" spans="1:5" x14ac:dyDescent="0.25">
      <c r="A976">
        <v>1551306314.77</v>
      </c>
      <c r="B976">
        <f t="shared" si="30"/>
        <v>91.589999914169312</v>
      </c>
      <c r="C976">
        <v>25</v>
      </c>
      <c r="D976">
        <v>41</v>
      </c>
      <c r="E976">
        <f t="shared" si="31"/>
        <v>8</v>
      </c>
    </row>
    <row r="977" spans="1:5" x14ac:dyDescent="0.25">
      <c r="A977">
        <v>1551306314.8599999</v>
      </c>
      <c r="B977">
        <f t="shared" si="30"/>
        <v>91.679999828338623</v>
      </c>
      <c r="C977">
        <v>26</v>
      </c>
      <c r="D977">
        <v>40</v>
      </c>
      <c r="E977">
        <f t="shared" si="31"/>
        <v>7</v>
      </c>
    </row>
    <row r="978" spans="1:5" x14ac:dyDescent="0.25">
      <c r="A978">
        <v>1551306314.96</v>
      </c>
      <c r="B978">
        <f t="shared" si="30"/>
        <v>91.779999971389771</v>
      </c>
      <c r="C978">
        <v>27</v>
      </c>
      <c r="D978">
        <v>38</v>
      </c>
      <c r="E978">
        <f t="shared" si="31"/>
        <v>5.5</v>
      </c>
    </row>
    <row r="979" spans="1:5" x14ac:dyDescent="0.25">
      <c r="A979">
        <v>1551306315.05</v>
      </c>
      <c r="B979">
        <f t="shared" si="30"/>
        <v>91.869999885559082</v>
      </c>
      <c r="C979">
        <v>29</v>
      </c>
      <c r="D979">
        <v>37</v>
      </c>
      <c r="E979">
        <f t="shared" si="31"/>
        <v>4</v>
      </c>
    </row>
    <row r="980" spans="1:5" x14ac:dyDescent="0.25">
      <c r="A980">
        <v>1551306315.1400001</v>
      </c>
      <c r="B980">
        <f t="shared" si="30"/>
        <v>91.960000038146973</v>
      </c>
      <c r="C980">
        <v>27</v>
      </c>
      <c r="D980">
        <v>39</v>
      </c>
      <c r="E980">
        <f t="shared" si="31"/>
        <v>6</v>
      </c>
    </row>
    <row r="981" spans="1:5" x14ac:dyDescent="0.25">
      <c r="A981">
        <v>1551306315.24</v>
      </c>
      <c r="B981">
        <f t="shared" si="30"/>
        <v>92.059999942779541</v>
      </c>
      <c r="C981">
        <v>26</v>
      </c>
      <c r="D981">
        <v>40</v>
      </c>
      <c r="E981">
        <f t="shared" si="31"/>
        <v>7</v>
      </c>
    </row>
    <row r="982" spans="1:5" x14ac:dyDescent="0.25">
      <c r="A982">
        <v>1551306315.3299999</v>
      </c>
      <c r="B982">
        <f t="shared" si="30"/>
        <v>92.149999856948853</v>
      </c>
      <c r="C982">
        <v>23</v>
      </c>
      <c r="D982">
        <v>42</v>
      </c>
      <c r="E982">
        <f t="shared" si="31"/>
        <v>9.5</v>
      </c>
    </row>
    <row r="983" spans="1:5" x14ac:dyDescent="0.25">
      <c r="A983">
        <v>1551306315.4200001</v>
      </c>
      <c r="B983">
        <f t="shared" si="30"/>
        <v>92.240000009536743</v>
      </c>
      <c r="C983">
        <v>20</v>
      </c>
      <c r="D983">
        <v>45</v>
      </c>
      <c r="E983">
        <f t="shared" si="31"/>
        <v>12.5</v>
      </c>
    </row>
    <row r="984" spans="1:5" x14ac:dyDescent="0.25">
      <c r="A984">
        <v>1551306315.52</v>
      </c>
      <c r="B984">
        <f t="shared" si="30"/>
        <v>92.339999914169312</v>
      </c>
      <c r="C984">
        <v>19</v>
      </c>
      <c r="D984">
        <v>47</v>
      </c>
      <c r="E984">
        <f t="shared" si="31"/>
        <v>14</v>
      </c>
    </row>
    <row r="985" spans="1:5" x14ac:dyDescent="0.25">
      <c r="A985">
        <v>1551306315.6099999</v>
      </c>
      <c r="B985">
        <f t="shared" si="30"/>
        <v>92.429999828338623</v>
      </c>
      <c r="C985">
        <v>19</v>
      </c>
      <c r="D985">
        <v>46</v>
      </c>
      <c r="E985">
        <f t="shared" si="31"/>
        <v>13.5</v>
      </c>
    </row>
    <row r="986" spans="1:5" x14ac:dyDescent="0.25">
      <c r="A986">
        <v>1551306315.71</v>
      </c>
      <c r="B986">
        <f t="shared" si="30"/>
        <v>92.529999971389771</v>
      </c>
      <c r="C986">
        <v>22</v>
      </c>
      <c r="D986">
        <v>44</v>
      </c>
      <c r="E986">
        <f t="shared" si="31"/>
        <v>11</v>
      </c>
    </row>
    <row r="987" spans="1:5" x14ac:dyDescent="0.25">
      <c r="A987">
        <v>1551306315.8</v>
      </c>
      <c r="B987">
        <f t="shared" si="30"/>
        <v>92.619999885559082</v>
      </c>
      <c r="C987">
        <v>24</v>
      </c>
      <c r="D987">
        <v>42</v>
      </c>
      <c r="E987">
        <f t="shared" si="31"/>
        <v>9</v>
      </c>
    </row>
    <row r="988" spans="1:5" x14ac:dyDescent="0.25">
      <c r="A988">
        <v>1551306315.8900001</v>
      </c>
      <c r="B988">
        <f t="shared" si="30"/>
        <v>92.710000038146973</v>
      </c>
      <c r="C988">
        <v>24</v>
      </c>
      <c r="D988">
        <v>41</v>
      </c>
      <c r="E988">
        <f t="shared" si="31"/>
        <v>8.5</v>
      </c>
    </row>
    <row r="989" spans="1:5" x14ac:dyDescent="0.25">
      <c r="A989">
        <v>1551306315.99</v>
      </c>
      <c r="B989">
        <f t="shared" si="30"/>
        <v>92.809999942779541</v>
      </c>
      <c r="C989">
        <v>24</v>
      </c>
      <c r="D989">
        <v>42</v>
      </c>
      <c r="E989">
        <f t="shared" si="31"/>
        <v>9</v>
      </c>
    </row>
    <row r="990" spans="1:5" x14ac:dyDescent="0.25">
      <c r="A990">
        <v>1551306316.0799999</v>
      </c>
      <c r="B990">
        <f t="shared" si="30"/>
        <v>92.899999856948853</v>
      </c>
      <c r="C990">
        <v>22</v>
      </c>
      <c r="D990">
        <v>43</v>
      </c>
      <c r="E990">
        <f t="shared" si="31"/>
        <v>10.5</v>
      </c>
    </row>
    <row r="991" spans="1:5" x14ac:dyDescent="0.25">
      <c r="A991">
        <v>1551306316.1700001</v>
      </c>
      <c r="B991">
        <f t="shared" si="30"/>
        <v>92.990000009536743</v>
      </c>
      <c r="C991">
        <v>23</v>
      </c>
      <c r="D991">
        <v>43</v>
      </c>
      <c r="E991">
        <f t="shared" si="31"/>
        <v>10</v>
      </c>
    </row>
    <row r="992" spans="1:5" x14ac:dyDescent="0.25">
      <c r="A992">
        <v>1551306316.27</v>
      </c>
      <c r="B992">
        <f t="shared" si="30"/>
        <v>93.089999914169312</v>
      </c>
      <c r="C992">
        <v>20</v>
      </c>
      <c r="D992">
        <v>45</v>
      </c>
      <c r="E992">
        <f t="shared" si="31"/>
        <v>12.5</v>
      </c>
    </row>
    <row r="993" spans="1:5" x14ac:dyDescent="0.25">
      <c r="A993">
        <v>1551306316.3599999</v>
      </c>
      <c r="B993">
        <f t="shared" si="30"/>
        <v>93.179999828338623</v>
      </c>
      <c r="C993">
        <v>13</v>
      </c>
      <c r="D993">
        <v>53</v>
      </c>
      <c r="E993">
        <f t="shared" si="31"/>
        <v>20</v>
      </c>
    </row>
    <row r="994" spans="1:5" x14ac:dyDescent="0.25">
      <c r="A994">
        <v>1551306316.46</v>
      </c>
      <c r="B994">
        <f t="shared" si="30"/>
        <v>93.279999971389771</v>
      </c>
      <c r="C994">
        <v>17</v>
      </c>
      <c r="D994">
        <v>48</v>
      </c>
      <c r="E994">
        <f t="shared" si="31"/>
        <v>15.5</v>
      </c>
    </row>
    <row r="995" spans="1:5" x14ac:dyDescent="0.25">
      <c r="A995">
        <v>1551306316.55</v>
      </c>
      <c r="B995">
        <f t="shared" si="30"/>
        <v>93.369999885559082</v>
      </c>
      <c r="C995">
        <v>20</v>
      </c>
      <c r="D995">
        <v>46</v>
      </c>
      <c r="E995">
        <f t="shared" si="31"/>
        <v>13</v>
      </c>
    </row>
    <row r="996" spans="1:5" x14ac:dyDescent="0.25">
      <c r="A996">
        <v>1551306316.6400001</v>
      </c>
      <c r="B996">
        <f t="shared" si="30"/>
        <v>93.460000038146973</v>
      </c>
      <c r="C996">
        <v>24</v>
      </c>
      <c r="D996">
        <v>42</v>
      </c>
      <c r="E996">
        <f t="shared" si="31"/>
        <v>9</v>
      </c>
    </row>
    <row r="997" spans="1:5" x14ac:dyDescent="0.25">
      <c r="A997">
        <v>1551306316.74</v>
      </c>
      <c r="B997">
        <f t="shared" si="30"/>
        <v>93.559999942779541</v>
      </c>
      <c r="C997">
        <v>25</v>
      </c>
      <c r="D997">
        <v>41</v>
      </c>
      <c r="E997">
        <f t="shared" si="31"/>
        <v>8</v>
      </c>
    </row>
    <row r="998" spans="1:5" x14ac:dyDescent="0.25">
      <c r="A998">
        <v>1551306316.8299999</v>
      </c>
      <c r="B998">
        <f t="shared" si="30"/>
        <v>93.649999856948853</v>
      </c>
      <c r="C998">
        <v>26</v>
      </c>
      <c r="D998">
        <v>40</v>
      </c>
      <c r="E998">
        <f t="shared" si="31"/>
        <v>7</v>
      </c>
    </row>
    <row r="999" spans="1:5" x14ac:dyDescent="0.25">
      <c r="A999">
        <v>1551306316.9200001</v>
      </c>
      <c r="B999">
        <f t="shared" si="30"/>
        <v>93.740000009536743</v>
      </c>
      <c r="C999">
        <v>27</v>
      </c>
      <c r="D999">
        <v>39</v>
      </c>
      <c r="E999">
        <f t="shared" si="31"/>
        <v>6</v>
      </c>
    </row>
    <row r="1000" spans="1:5" x14ac:dyDescent="0.25">
      <c r="A1000">
        <v>1551306317.02</v>
      </c>
      <c r="B1000">
        <f t="shared" si="30"/>
        <v>93.839999914169312</v>
      </c>
      <c r="C1000">
        <v>27</v>
      </c>
      <c r="D1000">
        <v>39</v>
      </c>
      <c r="E1000">
        <f t="shared" si="31"/>
        <v>6</v>
      </c>
    </row>
    <row r="1001" spans="1:5" x14ac:dyDescent="0.25">
      <c r="A1001">
        <v>1551306317.1099999</v>
      </c>
      <c r="B1001">
        <f t="shared" si="30"/>
        <v>93.929999828338623</v>
      </c>
      <c r="C1001">
        <v>27</v>
      </c>
      <c r="D1001">
        <v>38</v>
      </c>
      <c r="E1001">
        <f t="shared" si="31"/>
        <v>5.5</v>
      </c>
    </row>
    <row r="1002" spans="1:5" x14ac:dyDescent="0.25">
      <c r="A1002">
        <v>1551306317.21</v>
      </c>
      <c r="B1002">
        <f t="shared" si="30"/>
        <v>94.029999971389771</v>
      </c>
      <c r="C1002">
        <v>28</v>
      </c>
      <c r="D1002">
        <v>38</v>
      </c>
      <c r="E1002">
        <f t="shared" si="31"/>
        <v>5</v>
      </c>
    </row>
    <row r="1003" spans="1:5" x14ac:dyDescent="0.25">
      <c r="A1003">
        <v>1551306317.3</v>
      </c>
      <c r="B1003">
        <f t="shared" si="30"/>
        <v>94.119999885559082</v>
      </c>
      <c r="C1003">
        <v>28</v>
      </c>
      <c r="D1003">
        <v>37</v>
      </c>
      <c r="E1003">
        <f t="shared" si="31"/>
        <v>4.5</v>
      </c>
    </row>
    <row r="1004" spans="1:5" x14ac:dyDescent="0.25">
      <c r="A1004">
        <v>1551306317.3900001</v>
      </c>
      <c r="B1004">
        <f t="shared" si="30"/>
        <v>94.210000038146973</v>
      </c>
      <c r="C1004">
        <v>28</v>
      </c>
      <c r="D1004">
        <v>37</v>
      </c>
      <c r="E1004">
        <f t="shared" si="31"/>
        <v>4.5</v>
      </c>
    </row>
    <row r="1005" spans="1:5" x14ac:dyDescent="0.25">
      <c r="A1005">
        <v>1551306317.49</v>
      </c>
      <c r="B1005">
        <f t="shared" si="30"/>
        <v>94.309999942779541</v>
      </c>
      <c r="C1005">
        <v>29</v>
      </c>
      <c r="D1005">
        <v>36</v>
      </c>
      <c r="E1005">
        <f t="shared" si="31"/>
        <v>3.5</v>
      </c>
    </row>
    <row r="1006" spans="1:5" x14ac:dyDescent="0.25">
      <c r="A1006">
        <v>1551306317.5799999</v>
      </c>
      <c r="B1006">
        <f t="shared" si="30"/>
        <v>94.399999856948853</v>
      </c>
      <c r="C1006">
        <v>28</v>
      </c>
      <c r="D1006">
        <v>37</v>
      </c>
      <c r="E1006">
        <f t="shared" si="31"/>
        <v>4.5</v>
      </c>
    </row>
    <row r="1007" spans="1:5" x14ac:dyDescent="0.25">
      <c r="A1007">
        <v>1551306317.6800001</v>
      </c>
      <c r="B1007">
        <f t="shared" si="30"/>
        <v>94.5</v>
      </c>
      <c r="C1007">
        <v>26</v>
      </c>
      <c r="D1007">
        <v>39</v>
      </c>
      <c r="E1007">
        <f t="shared" si="31"/>
        <v>6.5</v>
      </c>
    </row>
    <row r="1008" spans="1:5" x14ac:dyDescent="0.25">
      <c r="A1008">
        <v>1551306317.77</v>
      </c>
      <c r="B1008">
        <f t="shared" si="30"/>
        <v>94.589999914169312</v>
      </c>
      <c r="C1008">
        <v>23</v>
      </c>
      <c r="D1008">
        <v>42</v>
      </c>
      <c r="E1008">
        <f t="shared" si="31"/>
        <v>9.5</v>
      </c>
    </row>
    <row r="1009" spans="1:5" x14ac:dyDescent="0.25">
      <c r="A1009">
        <v>1551306317.8599999</v>
      </c>
      <c r="B1009">
        <f t="shared" si="30"/>
        <v>94.679999828338623</v>
      </c>
      <c r="C1009">
        <v>23</v>
      </c>
      <c r="D1009">
        <v>43</v>
      </c>
      <c r="E1009">
        <f t="shared" si="31"/>
        <v>10</v>
      </c>
    </row>
    <row r="1010" spans="1:5" x14ac:dyDescent="0.25">
      <c r="A1010">
        <v>1551306317.95</v>
      </c>
      <c r="B1010">
        <f t="shared" si="30"/>
        <v>94.769999980926514</v>
      </c>
      <c r="C1010">
        <v>22</v>
      </c>
      <c r="D1010">
        <v>43</v>
      </c>
      <c r="E1010">
        <f t="shared" si="31"/>
        <v>10.5</v>
      </c>
    </row>
    <row r="1011" spans="1:5" x14ac:dyDescent="0.25">
      <c r="A1011">
        <v>1551306318.05</v>
      </c>
      <c r="B1011">
        <f t="shared" si="30"/>
        <v>94.869999885559082</v>
      </c>
      <c r="C1011">
        <v>23</v>
      </c>
      <c r="D1011">
        <v>43</v>
      </c>
      <c r="E1011">
        <f t="shared" si="31"/>
        <v>10</v>
      </c>
    </row>
    <row r="1012" spans="1:5" x14ac:dyDescent="0.25">
      <c r="A1012">
        <v>1551306318.1400001</v>
      </c>
      <c r="B1012">
        <f t="shared" si="30"/>
        <v>94.960000038146973</v>
      </c>
      <c r="C1012">
        <v>26</v>
      </c>
      <c r="D1012">
        <v>40</v>
      </c>
      <c r="E1012">
        <f t="shared" si="31"/>
        <v>7</v>
      </c>
    </row>
    <row r="1013" spans="1:5" x14ac:dyDescent="0.25">
      <c r="A1013">
        <v>1551306318.24</v>
      </c>
      <c r="B1013">
        <f t="shared" si="30"/>
        <v>95.059999942779541</v>
      </c>
      <c r="C1013">
        <v>26</v>
      </c>
      <c r="D1013">
        <v>40</v>
      </c>
      <c r="E1013">
        <f t="shared" si="31"/>
        <v>7</v>
      </c>
    </row>
    <row r="1014" spans="1:5" x14ac:dyDescent="0.25">
      <c r="A1014">
        <v>1551306318.3299999</v>
      </c>
      <c r="B1014">
        <f t="shared" si="30"/>
        <v>95.149999856948853</v>
      </c>
      <c r="C1014">
        <v>26</v>
      </c>
      <c r="D1014">
        <v>40</v>
      </c>
      <c r="E1014">
        <f t="shared" si="31"/>
        <v>7</v>
      </c>
    </row>
    <row r="1015" spans="1:5" x14ac:dyDescent="0.25">
      <c r="A1015">
        <v>1551306318.4200001</v>
      </c>
      <c r="B1015">
        <f t="shared" si="30"/>
        <v>95.240000009536743</v>
      </c>
      <c r="C1015">
        <v>26</v>
      </c>
      <c r="D1015">
        <v>39</v>
      </c>
      <c r="E1015">
        <f t="shared" si="31"/>
        <v>6.5</v>
      </c>
    </row>
    <row r="1016" spans="1:5" x14ac:dyDescent="0.25">
      <c r="A1016">
        <v>1551306318.52</v>
      </c>
      <c r="B1016">
        <f t="shared" si="30"/>
        <v>95.339999914169312</v>
      </c>
      <c r="C1016">
        <v>26</v>
      </c>
      <c r="D1016">
        <v>40</v>
      </c>
      <c r="E1016">
        <f t="shared" si="31"/>
        <v>7</v>
      </c>
    </row>
    <row r="1017" spans="1:5" x14ac:dyDescent="0.25">
      <c r="A1017">
        <v>1551306318.6099999</v>
      </c>
      <c r="B1017">
        <f t="shared" si="30"/>
        <v>95.429999828338623</v>
      </c>
      <c r="C1017">
        <v>24</v>
      </c>
      <c r="D1017">
        <v>41</v>
      </c>
      <c r="E1017">
        <f t="shared" si="31"/>
        <v>8.5</v>
      </c>
    </row>
    <row r="1018" spans="1:5" x14ac:dyDescent="0.25">
      <c r="A1018">
        <v>1551306318.7</v>
      </c>
      <c r="B1018">
        <f t="shared" si="30"/>
        <v>95.519999980926514</v>
      </c>
      <c r="C1018">
        <v>24</v>
      </c>
      <c r="D1018">
        <v>42</v>
      </c>
      <c r="E1018">
        <f t="shared" si="31"/>
        <v>9</v>
      </c>
    </row>
    <row r="1019" spans="1:5" x14ac:dyDescent="0.25">
      <c r="A1019">
        <v>1551306318.8</v>
      </c>
      <c r="B1019">
        <f t="shared" si="30"/>
        <v>95.619999885559082</v>
      </c>
      <c r="C1019">
        <v>23</v>
      </c>
      <c r="D1019">
        <v>43</v>
      </c>
      <c r="E1019">
        <f t="shared" si="31"/>
        <v>10</v>
      </c>
    </row>
    <row r="1020" spans="1:5" x14ac:dyDescent="0.25">
      <c r="A1020">
        <v>1551306318.8900001</v>
      </c>
      <c r="B1020">
        <f t="shared" si="30"/>
        <v>95.710000038146973</v>
      </c>
      <c r="C1020">
        <v>19</v>
      </c>
      <c r="D1020">
        <v>46</v>
      </c>
      <c r="E1020">
        <f t="shared" si="31"/>
        <v>13.5</v>
      </c>
    </row>
    <row r="1021" spans="1:5" x14ac:dyDescent="0.25">
      <c r="A1021">
        <v>1551306318.99</v>
      </c>
      <c r="B1021">
        <f t="shared" si="30"/>
        <v>95.809999942779541</v>
      </c>
      <c r="C1021">
        <v>18</v>
      </c>
      <c r="D1021">
        <v>48</v>
      </c>
      <c r="E1021">
        <f t="shared" si="31"/>
        <v>15</v>
      </c>
    </row>
    <row r="1022" spans="1:5" x14ac:dyDescent="0.25">
      <c r="A1022">
        <v>1551306319.0799999</v>
      </c>
      <c r="B1022">
        <f t="shared" si="30"/>
        <v>95.899999856948853</v>
      </c>
      <c r="C1022">
        <v>19</v>
      </c>
      <c r="D1022">
        <v>47</v>
      </c>
      <c r="E1022">
        <f t="shared" si="31"/>
        <v>14</v>
      </c>
    </row>
    <row r="1023" spans="1:5" x14ac:dyDescent="0.25">
      <c r="A1023">
        <v>1551306319.1700001</v>
      </c>
      <c r="B1023">
        <f t="shared" si="30"/>
        <v>95.990000009536743</v>
      </c>
      <c r="C1023">
        <v>22</v>
      </c>
      <c r="D1023">
        <v>44</v>
      </c>
      <c r="E1023">
        <f t="shared" si="31"/>
        <v>11</v>
      </c>
    </row>
    <row r="1024" spans="1:5" x14ac:dyDescent="0.25">
      <c r="A1024">
        <v>1551306319.27</v>
      </c>
      <c r="B1024">
        <f t="shared" si="30"/>
        <v>96.089999914169312</v>
      </c>
      <c r="C1024">
        <v>23</v>
      </c>
      <c r="D1024">
        <v>42</v>
      </c>
      <c r="E1024">
        <f t="shared" si="31"/>
        <v>9.5</v>
      </c>
    </row>
    <row r="1025" spans="1:5" x14ac:dyDescent="0.25">
      <c r="A1025">
        <v>1551306319.3599999</v>
      </c>
      <c r="B1025">
        <f t="shared" si="30"/>
        <v>96.179999828338623</v>
      </c>
      <c r="C1025">
        <v>25</v>
      </c>
      <c r="D1025">
        <v>41</v>
      </c>
      <c r="E1025">
        <f t="shared" si="31"/>
        <v>8</v>
      </c>
    </row>
    <row r="1026" spans="1:5" x14ac:dyDescent="0.25">
      <c r="A1026">
        <v>1551306319.46</v>
      </c>
      <c r="B1026">
        <f t="shared" si="30"/>
        <v>96.279999971389771</v>
      </c>
      <c r="C1026">
        <v>26</v>
      </c>
      <c r="D1026">
        <v>40</v>
      </c>
      <c r="E1026">
        <f t="shared" si="31"/>
        <v>7</v>
      </c>
    </row>
    <row r="1027" spans="1:5" x14ac:dyDescent="0.25">
      <c r="A1027">
        <v>1551306319.55</v>
      </c>
      <c r="B1027">
        <f t="shared" ref="B1027:B1041" si="32">A1027-1551306223.18</f>
        <v>96.369999885559082</v>
      </c>
      <c r="C1027">
        <v>27</v>
      </c>
      <c r="D1027">
        <v>39</v>
      </c>
      <c r="E1027">
        <f t="shared" ref="E1027:E1041" si="33">ABS((C1027-D1027)/2)</f>
        <v>6</v>
      </c>
    </row>
    <row r="1028" spans="1:5" x14ac:dyDescent="0.25">
      <c r="A1028">
        <v>1551306319.6400001</v>
      </c>
      <c r="B1028">
        <f t="shared" si="32"/>
        <v>96.460000038146973</v>
      </c>
      <c r="C1028">
        <v>26</v>
      </c>
      <c r="D1028">
        <v>40</v>
      </c>
      <c r="E1028">
        <f t="shared" si="33"/>
        <v>7</v>
      </c>
    </row>
    <row r="1029" spans="1:5" x14ac:dyDescent="0.25">
      <c r="A1029">
        <v>1551306319.74</v>
      </c>
      <c r="B1029">
        <f t="shared" si="32"/>
        <v>96.559999942779541</v>
      </c>
      <c r="C1029">
        <v>24</v>
      </c>
      <c r="D1029">
        <v>42</v>
      </c>
      <c r="E1029">
        <f t="shared" si="33"/>
        <v>9</v>
      </c>
    </row>
    <row r="1030" spans="1:5" x14ac:dyDescent="0.25">
      <c r="A1030">
        <v>1551306319.8299999</v>
      </c>
      <c r="B1030">
        <f t="shared" si="32"/>
        <v>96.649999856948853</v>
      </c>
      <c r="C1030">
        <v>25</v>
      </c>
      <c r="D1030">
        <v>41</v>
      </c>
      <c r="E1030">
        <f t="shared" si="33"/>
        <v>8</v>
      </c>
    </row>
    <row r="1031" spans="1:5" x14ac:dyDescent="0.25">
      <c r="A1031">
        <v>1551306319.9200001</v>
      </c>
      <c r="B1031">
        <f t="shared" si="32"/>
        <v>96.740000009536743</v>
      </c>
      <c r="C1031">
        <v>25</v>
      </c>
      <c r="D1031">
        <v>41</v>
      </c>
      <c r="E1031">
        <f t="shared" si="33"/>
        <v>8</v>
      </c>
    </row>
    <row r="1032" spans="1:5" x14ac:dyDescent="0.25">
      <c r="A1032">
        <v>1551306320.02</v>
      </c>
      <c r="B1032">
        <f t="shared" si="32"/>
        <v>96.839999914169312</v>
      </c>
      <c r="C1032">
        <v>23</v>
      </c>
      <c r="D1032">
        <v>43</v>
      </c>
      <c r="E1032">
        <f t="shared" si="33"/>
        <v>10</v>
      </c>
    </row>
    <row r="1033" spans="1:5" x14ac:dyDescent="0.25">
      <c r="A1033">
        <v>1551306320.1099999</v>
      </c>
      <c r="B1033">
        <f t="shared" si="32"/>
        <v>96.929999828338623</v>
      </c>
      <c r="C1033">
        <v>22</v>
      </c>
      <c r="D1033">
        <v>44</v>
      </c>
      <c r="E1033">
        <f t="shared" si="33"/>
        <v>11</v>
      </c>
    </row>
    <row r="1034" spans="1:5" x14ac:dyDescent="0.25">
      <c r="A1034">
        <v>1551306320.2</v>
      </c>
      <c r="B1034">
        <f t="shared" si="32"/>
        <v>97.019999980926514</v>
      </c>
      <c r="C1034">
        <v>23</v>
      </c>
      <c r="D1034">
        <v>43</v>
      </c>
      <c r="E1034">
        <f t="shared" si="33"/>
        <v>10</v>
      </c>
    </row>
    <row r="1035" spans="1:5" x14ac:dyDescent="0.25">
      <c r="A1035">
        <v>1551306320.3</v>
      </c>
      <c r="B1035">
        <f t="shared" si="32"/>
        <v>97.119999885559082</v>
      </c>
      <c r="C1035">
        <v>23</v>
      </c>
      <c r="D1035">
        <v>43</v>
      </c>
      <c r="E1035">
        <f t="shared" si="33"/>
        <v>10</v>
      </c>
    </row>
    <row r="1036" spans="1:5" x14ac:dyDescent="0.25">
      <c r="A1036">
        <v>1551306320.3900001</v>
      </c>
      <c r="B1036">
        <f t="shared" si="32"/>
        <v>97.210000038146973</v>
      </c>
      <c r="C1036">
        <v>24</v>
      </c>
      <c r="D1036">
        <v>41</v>
      </c>
      <c r="E1036">
        <f t="shared" si="33"/>
        <v>8.5</v>
      </c>
    </row>
    <row r="1037" spans="1:5" x14ac:dyDescent="0.25">
      <c r="A1037">
        <v>1551306320.49</v>
      </c>
      <c r="B1037">
        <f t="shared" si="32"/>
        <v>97.309999942779541</v>
      </c>
      <c r="C1037">
        <v>27</v>
      </c>
      <c r="D1037">
        <v>39</v>
      </c>
      <c r="E1037">
        <f t="shared" si="33"/>
        <v>6</v>
      </c>
    </row>
    <row r="1038" spans="1:5" x14ac:dyDescent="0.25">
      <c r="A1038">
        <v>1551306320.5799999</v>
      </c>
      <c r="B1038">
        <f t="shared" si="32"/>
        <v>97.399999856948853</v>
      </c>
      <c r="C1038">
        <v>28</v>
      </c>
      <c r="D1038">
        <v>38</v>
      </c>
      <c r="E1038">
        <f t="shared" si="33"/>
        <v>5</v>
      </c>
    </row>
    <row r="1039" spans="1:5" x14ac:dyDescent="0.25">
      <c r="A1039">
        <v>1551306320.6700001</v>
      </c>
      <c r="B1039">
        <f t="shared" si="32"/>
        <v>97.490000009536743</v>
      </c>
      <c r="C1039">
        <v>30</v>
      </c>
      <c r="D1039">
        <v>36</v>
      </c>
      <c r="E1039">
        <f t="shared" si="33"/>
        <v>3</v>
      </c>
    </row>
    <row r="1040" spans="1:5" x14ac:dyDescent="0.25">
      <c r="A1040">
        <v>1551306320.77</v>
      </c>
      <c r="B1040">
        <f t="shared" si="32"/>
        <v>97.589999914169312</v>
      </c>
      <c r="C1040">
        <v>30</v>
      </c>
      <c r="D1040">
        <v>35</v>
      </c>
      <c r="E1040">
        <f t="shared" si="33"/>
        <v>2.5</v>
      </c>
    </row>
    <row r="1041" spans="1:5" x14ac:dyDescent="0.25">
      <c r="A1041">
        <v>1551306320.8599999</v>
      </c>
      <c r="B1041">
        <f t="shared" si="32"/>
        <v>97.679999828338623</v>
      </c>
      <c r="C1041">
        <v>31</v>
      </c>
      <c r="D1041">
        <v>34</v>
      </c>
      <c r="E1041">
        <f t="shared" si="33"/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2019-02-28T00:58:03Z</dcterms:created>
  <dcterms:modified xsi:type="dcterms:W3CDTF">2019-02-28T03:15:36Z</dcterms:modified>
</cp:coreProperties>
</file>