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0.5-0-0" sheetId="1" state="visible" r:id="rId2"/>
    <sheet name="1.0-0-0" sheetId="2" state="visible" r:id="rId3"/>
    <sheet name="1.5-0-0" sheetId="3" state="visible" r:id="rId4"/>
    <sheet name="2.0-0-0" sheetId="4" state="visible" r:id="rId5"/>
    <sheet name="2.5-0-0" sheetId="5" state="visible" r:id="rId6"/>
    <sheet name="3.0-0-0" sheetId="6" state="visible" r:id="rId7"/>
    <sheet name="Graph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<sst xmlns="http://schemas.openxmlformats.org/spreadsheetml/2006/main" count="147" uniqueCount="26">
  <si>
    <t xml:space="preserve">connected to 192.168.1.14</t>
  </si>
  <si>
    <t xml:space="preserve">time</t>
  </si>
  <si>
    <t xml:space="preserve">left</t>
  </si>
  <si>
    <t xml:space="preserve">right</t>
  </si>
  <si>
    <t xml:space="preserve">piLeft</t>
  </si>
  <si>
    <t xml:space="preserve">piRight</t>
  </si>
  <si>
    <t xml:space="preserve">piConf</t>
  </si>
  <si>
    <t xml:space="preserve">piP</t>
  </si>
  <si>
    <t xml:space="preserve">piI</t>
  </si>
  <si>
    <t xml:space="preserve">piD</t>
  </si>
  <si>
    <t xml:space="preserve">cam0Left</t>
  </si>
  <si>
    <t xml:space="preserve">cam0Right</t>
  </si>
  <si>
    <t xml:space="preserve">cam0Conf</t>
  </si>
  <si>
    <t xml:space="preserve">cam0P</t>
  </si>
  <si>
    <t xml:space="preserve">cam0I</t>
  </si>
  <si>
    <t xml:space="preserve">cam0D</t>
  </si>
  <si>
    <t xml:space="preserve">cam1Left</t>
  </si>
  <si>
    <t xml:space="preserve">cam1Right</t>
  </si>
  <si>
    <t xml:space="preserve">cam1Conf</t>
  </si>
  <si>
    <t xml:space="preserve">cam1P</t>
  </si>
  <si>
    <t xml:space="preserve">cam1I</t>
  </si>
  <si>
    <t xml:space="preserve">cam1D</t>
  </si>
  <si>
    <t xml:space="preserve">Correction</t>
  </si>
  <si>
    <t xml:space="preserve">P</t>
  </si>
  <si>
    <t xml:space="preserve">Correction STDEV </t>
  </si>
  <si>
    <t xml:space="preserve">Correction 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</si>
</sst>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Correction STDEV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Graph!$A$2:$A$7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12</c:v>
                </c:pt>
                <c:pt idx="1">
                  <c:v>8.50084455316764</c:v>
                </c:pt>
                <c:pt idx="2">
                  <c:v>8.21051890063377</c:v>
                </c:pt>
                <c:pt idx="3">
                  <c:v>8.38147031662056</c:v>
                </c:pt>
                <c:pt idx="4">
                  <c:v>9.17336853180869</c:v>
                </c:pt>
                <c:pt idx="5">
                  <c:v>14.2424222809049</c:v>
                </c:pt>
              </c:numCache>
            </c:numRef>
          </c:yVal>
          <c:smooth val="0"/>
        </c:ser>
        <c:axId val="27902989"/>
        <c:axId val="97834380"/>
      </c:scatterChart>
      <c:scatterChart>
        <c:scatterStyle val="lineMarker"/>
        <c:varyColors val="0"/>
        <c:ser>
          <c:idx val="1"/>
          <c:order val="1"/>
          <c:tx>
            <c:strRef>
              <c:f>Graph!$C$1</c:f>
              <c:strCache>
                <c:ptCount val="1"/>
                <c:pt idx="0">
                  <c:v>Correction 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Graph!$A$2:$A$7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Graph!$C$2:$C$7</c:f>
              <c:numCache>
                <c:formatCode>General</c:formatCode>
                <c:ptCount val="6"/>
                <c:pt idx="0">
                  <c:v>10</c:v>
                </c:pt>
                <c:pt idx="1">
                  <c:v>8.38312912346843</c:v>
                </c:pt>
                <c:pt idx="2">
                  <c:v>7.95672191528545</c:v>
                </c:pt>
                <c:pt idx="3">
                  <c:v>7.94047619047619</c:v>
                </c:pt>
                <c:pt idx="4">
                  <c:v>8.21103896103896</c:v>
                </c:pt>
                <c:pt idx="5">
                  <c:v>10.5444444444444</c:v>
                </c:pt>
              </c:numCache>
            </c:numRef>
          </c:yVal>
          <c:smooth val="0"/>
        </c:ser>
        <c:axId val="45998752"/>
        <c:axId val="82777520"/>
      </c:scatterChart>
      <c:valAx>
        <c:axId val="27902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34380"/>
        <c:crosses val="autoZero"/>
        <c:crossBetween val="midCat"/>
      </c:valAx>
      <c:valAx>
        <c:axId val="97834380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902989"/>
        <c:crossesAt val="0"/>
        <c:crossBetween val="midCat"/>
      </c:valAx>
      <c:valAx>
        <c:axId val="45998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777520"/>
        <c:crosses val="max"/>
        <c:crossBetween val="midCat"/>
      </c:valAx>
      <c:valAx>
        <c:axId val="82777520"/>
        <c:scaling>
          <c:orientation val="minMax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99875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185760</xdr:colOff>
      <xdr:row>2</xdr:row>
      <xdr:rowOff>38160</xdr:rowOff>
    </xdr:from>
    <xdr:to>
      <xdr:col>12</xdr:col>
      <xdr:colOff>250920</xdr:colOff>
      <xdr:row>22</xdr:row>
      <xdr:rowOff>28800</xdr:rowOff>
    </xdr:to>
    <xdr:graphicFrame>
      <xdr:nvGraphicFramePr>
        <xdr:cNvPr id="0" name=""/>
        <xdr:cNvGraphicFramePr/>
      </xdr:nvGraphicFramePr>
      <xdr:xfrm>
        <a:off x="4815360" y="3632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5" min="4" style="0" width="14.26"/>
    <col collapsed="false" customWidth="true" hidden="false" outlineLevel="0" max="6" min="6" style="0" width="15.27"/>
    <col collapsed="false" customWidth="true" hidden="false" outlineLevel="0" max="8" min="7" style="0" width="14.89"/>
    <col collapsed="false" customWidth="true" hidden="false" outlineLevel="0" max="9" min="9" style="0" width="16.93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1554768122.71</v>
      </c>
      <c r="B3" s="0" t="n">
        <v>36</v>
      </c>
      <c r="C3" s="0" t="n">
        <v>30</v>
      </c>
      <c r="D3" s="0" t="n">
        <v>36.3333333333</v>
      </c>
      <c r="E3" s="0" t="n">
        <v>30</v>
      </c>
      <c r="F3" s="0" t="n">
        <v>9.74545454547</v>
      </c>
      <c r="G3" s="0" t="n">
        <v>-18.981</v>
      </c>
      <c r="H3" s="0" t="n">
        <v>-18.981</v>
      </c>
      <c r="I3" s="0" t="n">
        <v>-18.981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3</v>
      </c>
      <c r="X3" s="0" t="n">
        <f aca="false">AVERAGE(Y3:Y74)</f>
        <v>7.01388888888889</v>
      </c>
      <c r="Y3" s="0" t="n">
        <f aca="false">ABS(B3-(B3+C3)/2)</f>
        <v>3</v>
      </c>
    </row>
    <row r="4" customFormat="false" ht="12.8" hidden="false" customHeight="false" outlineLevel="0" collapsed="false">
      <c r="A4" s="0" t="n">
        <v>1554768122.75</v>
      </c>
      <c r="B4" s="0" t="n">
        <v>36</v>
      </c>
      <c r="C4" s="0" t="n">
        <v>30</v>
      </c>
      <c r="D4" s="0" t="n">
        <v>36</v>
      </c>
      <c r="E4" s="0" t="n">
        <v>30.3333333333</v>
      </c>
      <c r="F4" s="0" t="n">
        <v>4.80303030303</v>
      </c>
      <c r="G4" s="0" t="n">
        <v>-17.649</v>
      </c>
      <c r="H4" s="0" t="n">
        <v>-36.63</v>
      </c>
      <c r="I4" s="0" t="n">
        <v>1.332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3</v>
      </c>
      <c r="X4" s="0" t="n">
        <f aca="false">STDEV(W3:W74)</f>
        <v>7.35803298798458</v>
      </c>
      <c r="Y4" s="0" t="n">
        <f aca="false">ABS(B4-(B4+C4)/2)</f>
        <v>3</v>
      </c>
    </row>
    <row r="5" customFormat="false" ht="12.8" hidden="false" customHeight="false" outlineLevel="0" collapsed="false">
      <c r="A5" s="0" t="n">
        <v>1554768122.84</v>
      </c>
      <c r="B5" s="0" t="n">
        <v>36</v>
      </c>
      <c r="C5" s="0" t="n">
        <v>29</v>
      </c>
      <c r="D5" s="0" t="n">
        <v>36.6666666667</v>
      </c>
      <c r="E5" s="0" t="n">
        <v>29.6666666667</v>
      </c>
      <c r="F5" s="0" t="n">
        <v>10.2121212121</v>
      </c>
      <c r="G5" s="0" t="n">
        <v>-20.1465</v>
      </c>
      <c r="H5" s="0" t="n">
        <v>-56.7765</v>
      </c>
      <c r="I5" s="0" t="n">
        <v>-2.4975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3.5</v>
      </c>
      <c r="Y5" s="0" t="n">
        <f aca="false">ABS(B5-(B5+C5)/2)</f>
        <v>3.5</v>
      </c>
    </row>
    <row r="6" customFormat="false" ht="12.8" hidden="false" customHeight="false" outlineLevel="0" collapsed="false">
      <c r="A6" s="0" t="n">
        <v>1554768122.94</v>
      </c>
      <c r="B6" s="0" t="n">
        <v>37</v>
      </c>
      <c r="C6" s="0" t="n">
        <v>29</v>
      </c>
      <c r="D6" s="0" t="n">
        <v>37</v>
      </c>
      <c r="E6" s="0" t="n">
        <v>29.3333333333</v>
      </c>
      <c r="F6" s="0" t="n">
        <v>11.0636363636</v>
      </c>
      <c r="G6" s="0" t="n">
        <v>-22.644</v>
      </c>
      <c r="H6" s="0" t="n">
        <v>-79.4205</v>
      </c>
      <c r="I6" s="0" t="n">
        <v>-2.4975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4</v>
      </c>
      <c r="Y6" s="0" t="n">
        <f aca="false">ABS(B6-(B6+C6)/2)</f>
        <v>4</v>
      </c>
    </row>
    <row r="7" customFormat="false" ht="12.8" hidden="false" customHeight="false" outlineLevel="0" collapsed="false">
      <c r="A7" s="0" t="n">
        <v>1554768123.03</v>
      </c>
      <c r="B7" s="0" t="n">
        <v>37</v>
      </c>
      <c r="C7" s="0" t="n">
        <v>28</v>
      </c>
      <c r="D7" s="0" t="n">
        <v>37.3333333333</v>
      </c>
      <c r="E7" s="0" t="n">
        <v>29</v>
      </c>
      <c r="F7" s="0" t="n">
        <v>11.5818181818</v>
      </c>
      <c r="G7" s="0" t="n">
        <v>-25.4745</v>
      </c>
      <c r="H7" s="0" t="n">
        <v>-104.895</v>
      </c>
      <c r="I7" s="0" t="n">
        <v>-2.8305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4.5</v>
      </c>
      <c r="Y7" s="0" t="n">
        <f aca="false">ABS(B7-(B7+C7)/2)</f>
        <v>4.5</v>
      </c>
    </row>
    <row r="8" customFormat="false" ht="12.8" hidden="false" customHeight="false" outlineLevel="0" collapsed="false">
      <c r="A8" s="0" t="n">
        <v>1554768123.12</v>
      </c>
      <c r="B8" s="0" t="n">
        <v>37</v>
      </c>
      <c r="C8" s="0" t="n">
        <v>28</v>
      </c>
      <c r="D8" s="0" t="n">
        <v>37.6666666667</v>
      </c>
      <c r="E8" s="0" t="n">
        <v>28.6666666667</v>
      </c>
      <c r="F8" s="0" t="n">
        <v>12.4121212121</v>
      </c>
      <c r="G8" s="0" t="n">
        <v>-27.639</v>
      </c>
      <c r="H8" s="0" t="n">
        <v>-132.534</v>
      </c>
      <c r="I8" s="0" t="n">
        <v>-2.1645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4.5</v>
      </c>
      <c r="Y8" s="0" t="n">
        <f aca="false">ABS(B8-(B8+C8)/2)</f>
        <v>4.5</v>
      </c>
    </row>
    <row r="9" customFormat="false" ht="12.8" hidden="false" customHeight="false" outlineLevel="0" collapsed="false">
      <c r="A9" s="0" t="n">
        <v>1554768123.22</v>
      </c>
      <c r="B9" s="0" t="n">
        <v>38</v>
      </c>
      <c r="C9" s="0" t="n">
        <v>28</v>
      </c>
      <c r="D9" s="0" t="n">
        <v>38.3333333333</v>
      </c>
      <c r="E9" s="0" t="n">
        <v>28</v>
      </c>
      <c r="F9" s="0" t="n">
        <v>12.2363636364</v>
      </c>
      <c r="G9" s="0" t="n">
        <v>-31.8015</v>
      </c>
      <c r="H9" s="0" t="n">
        <v>-164.3355</v>
      </c>
      <c r="I9" s="0" t="n">
        <v>-4.1625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5</v>
      </c>
      <c r="Y9" s="0" t="n">
        <f aca="false">ABS(B9-(B9+C9)/2)</f>
        <v>5</v>
      </c>
    </row>
    <row r="10" customFormat="false" ht="12.8" hidden="false" customHeight="false" outlineLevel="0" collapsed="false">
      <c r="A10" s="0" t="n">
        <v>1554768123.31</v>
      </c>
      <c r="B10" s="0" t="n">
        <v>39</v>
      </c>
      <c r="C10" s="0" t="n">
        <v>27</v>
      </c>
      <c r="D10" s="0" t="n">
        <v>39.3333333333</v>
      </c>
      <c r="E10" s="0" t="n">
        <v>27</v>
      </c>
      <c r="F10" s="0" t="n">
        <v>11.9757575758</v>
      </c>
      <c r="G10" s="0" t="n">
        <v>-37.7955</v>
      </c>
      <c r="H10" s="0" t="n">
        <v>-202.131</v>
      </c>
      <c r="I10" s="0" t="n">
        <v>-5.994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6</v>
      </c>
      <c r="Y10" s="0" t="n">
        <f aca="false">ABS(B10-(B10+C10)/2)</f>
        <v>6</v>
      </c>
    </row>
    <row r="11" customFormat="false" ht="12.8" hidden="false" customHeight="false" outlineLevel="0" collapsed="false">
      <c r="A11" s="0" t="n">
        <v>1554768123.4</v>
      </c>
      <c r="B11" s="0" t="n">
        <v>40</v>
      </c>
      <c r="C11" s="0" t="n">
        <v>26</v>
      </c>
      <c r="D11" s="0" t="n">
        <v>40</v>
      </c>
      <c r="E11" s="0" t="n">
        <v>26.3333333333</v>
      </c>
      <c r="F11" s="0" t="n">
        <v>11.5696969697</v>
      </c>
      <c r="G11" s="0" t="n">
        <v>-41.1255</v>
      </c>
      <c r="H11" s="0" t="n">
        <v>-243.2565</v>
      </c>
      <c r="I11" s="0" t="n">
        <v>-3.33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7</v>
      </c>
      <c r="Y11" s="0" t="n">
        <f aca="false">ABS(B11-(B11+C11)/2)</f>
        <v>7</v>
      </c>
    </row>
    <row r="12" customFormat="false" ht="12.8" hidden="false" customHeight="false" outlineLevel="0" collapsed="false">
      <c r="A12" s="0" t="n">
        <v>1554768123.5</v>
      </c>
      <c r="B12" s="0" t="n">
        <v>40</v>
      </c>
      <c r="C12" s="0" t="n">
        <v>26</v>
      </c>
      <c r="D12" s="0" t="n">
        <v>40.3333333333</v>
      </c>
      <c r="E12" s="0" t="n">
        <v>26</v>
      </c>
      <c r="F12" s="0" t="n">
        <v>9.1212121212</v>
      </c>
      <c r="G12" s="0" t="n">
        <v>-43.7895</v>
      </c>
      <c r="H12" s="0" t="n">
        <v>-287.046</v>
      </c>
      <c r="I12" s="0" t="n">
        <v>-2.664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7</v>
      </c>
      <c r="Y12" s="0" t="n">
        <f aca="false">ABS(B12-(B12+C12)/2)</f>
        <v>7</v>
      </c>
    </row>
    <row r="13" customFormat="false" ht="12.8" hidden="false" customHeight="false" outlineLevel="0" collapsed="false">
      <c r="A13" s="0" t="n">
        <v>1554768123.59</v>
      </c>
      <c r="B13" s="0" t="n">
        <v>40</v>
      </c>
      <c r="C13" s="0" t="n">
        <v>25</v>
      </c>
      <c r="D13" s="0" t="n">
        <v>40.6666666667</v>
      </c>
      <c r="E13" s="0" t="n">
        <v>25.6666666667</v>
      </c>
      <c r="F13" s="0" t="n">
        <v>7.2787878788</v>
      </c>
      <c r="G13" s="0" t="n">
        <v>-45.7874898376</v>
      </c>
      <c r="H13" s="0" t="n">
        <v>-332.833489838</v>
      </c>
      <c r="I13" s="0" t="n">
        <v>-1.99798983765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7.5</v>
      </c>
      <c r="Y13" s="0" t="n">
        <f aca="false">ABS(B13-(B13+C13)/2)</f>
        <v>7.5</v>
      </c>
    </row>
    <row r="14" customFormat="false" ht="12.8" hidden="false" customHeight="false" outlineLevel="0" collapsed="false">
      <c r="A14" s="0" t="n">
        <v>1554768123.69</v>
      </c>
      <c r="B14" s="0" t="n">
        <v>41</v>
      </c>
      <c r="C14" s="0" t="n">
        <v>25</v>
      </c>
      <c r="D14" s="0" t="n">
        <v>41</v>
      </c>
      <c r="E14" s="0" t="n">
        <v>25.3333333333</v>
      </c>
      <c r="F14" s="0" t="n">
        <v>5.8696969697</v>
      </c>
      <c r="G14" s="0" t="n">
        <v>-47.286</v>
      </c>
      <c r="H14" s="0" t="n">
        <v>-380.119489838</v>
      </c>
      <c r="I14" s="0" t="n">
        <v>-1.49851016235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8</v>
      </c>
      <c r="Y14" s="0" t="n">
        <f aca="false">ABS(B14-(B14+C14)/2)</f>
        <v>8</v>
      </c>
    </row>
    <row r="15" customFormat="false" ht="12.8" hidden="false" customHeight="false" outlineLevel="0" collapsed="false">
      <c r="A15" s="0" t="n">
        <v>1554768123.78</v>
      </c>
      <c r="B15" s="0" t="n">
        <v>41</v>
      </c>
      <c r="C15" s="0" t="n">
        <v>25</v>
      </c>
      <c r="D15" s="0" t="n">
        <v>41.3333333333</v>
      </c>
      <c r="E15" s="0" t="n">
        <v>25</v>
      </c>
      <c r="F15" s="0" t="n">
        <v>3.42424242423</v>
      </c>
      <c r="G15" s="0" t="n">
        <v>-48.285</v>
      </c>
      <c r="H15" s="0" t="n">
        <v>-428.404489838</v>
      </c>
      <c r="I15" s="0" t="n">
        <v>-0.999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8</v>
      </c>
      <c r="Y15" s="0" t="n">
        <f aca="false">ABS(B15-(B15+C15)/2)</f>
        <v>8</v>
      </c>
    </row>
    <row r="16" customFormat="false" ht="12.8" hidden="false" customHeight="false" outlineLevel="0" collapsed="false">
      <c r="A16" s="0" t="n">
        <v>1554768123.87</v>
      </c>
      <c r="B16" s="0" t="n">
        <v>41</v>
      </c>
      <c r="C16" s="0" t="n">
        <v>25</v>
      </c>
      <c r="D16" s="0" t="n">
        <v>41.3333333333</v>
      </c>
      <c r="E16" s="0" t="n">
        <v>25</v>
      </c>
      <c r="F16" s="0" t="n">
        <v>1.94545454545</v>
      </c>
      <c r="G16" s="0" t="n">
        <v>-48.7845</v>
      </c>
      <c r="H16" s="0" t="n">
        <v>-477.188989838</v>
      </c>
      <c r="I16" s="0" t="n">
        <v>-0.4995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8</v>
      </c>
      <c r="Y16" s="0" t="n">
        <f aca="false">ABS(B16-(B16+C16)/2)</f>
        <v>8</v>
      </c>
    </row>
    <row r="17" customFormat="false" ht="12.8" hidden="false" customHeight="false" outlineLevel="0" collapsed="false">
      <c r="A17" s="0" t="n">
        <v>1554768123.97</v>
      </c>
      <c r="B17" s="0" t="n">
        <v>41</v>
      </c>
      <c r="C17" s="0" t="n">
        <v>24</v>
      </c>
      <c r="D17" s="0" t="n">
        <v>41.6666666667</v>
      </c>
      <c r="E17" s="0" t="n">
        <v>24.6666666667</v>
      </c>
      <c r="F17" s="0" t="n">
        <v>0.436363636363</v>
      </c>
      <c r="G17" s="0" t="n">
        <v>-50.1165</v>
      </c>
      <c r="H17" s="0" t="n">
        <v>-527.305489838</v>
      </c>
      <c r="I17" s="0" t="n">
        <v>-1.332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8.5</v>
      </c>
      <c r="Y17" s="0" t="n">
        <f aca="false">ABS(B17-(B17+C17)/2)</f>
        <v>8.5</v>
      </c>
    </row>
    <row r="18" customFormat="false" ht="12.8" hidden="false" customHeight="false" outlineLevel="0" collapsed="false">
      <c r="A18" s="0" t="n">
        <v>1554768124.06</v>
      </c>
      <c r="B18" s="0" t="n">
        <v>41</v>
      </c>
      <c r="C18" s="0" t="n">
        <v>24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-1</v>
      </c>
      <c r="W18" s="0" t="n">
        <f aca="false">B18-(B18+C18)/2</f>
        <v>8.5</v>
      </c>
      <c r="Y18" s="0" t="n">
        <f aca="false">ABS(B18-(B18+C18)/2)</f>
        <v>8.5</v>
      </c>
    </row>
    <row r="19" customFormat="false" ht="12.8" hidden="false" customHeight="false" outlineLevel="0" collapsed="false">
      <c r="A19" s="0" t="n">
        <v>1554768124.15</v>
      </c>
      <c r="B19" s="0" t="n">
        <v>41</v>
      </c>
      <c r="C19" s="0" t="n">
        <v>24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-1</v>
      </c>
      <c r="W19" s="0" t="n">
        <f aca="false">B19-(B19+C19)/2</f>
        <v>8.5</v>
      </c>
      <c r="Y19" s="0" t="n">
        <f aca="false">ABS(B19-(B19+C19)/2)</f>
        <v>8.5</v>
      </c>
    </row>
    <row r="20" customFormat="false" ht="12.8" hidden="false" customHeight="false" outlineLevel="0" collapsed="false">
      <c r="A20" s="0" t="n">
        <v>1554768124.25</v>
      </c>
      <c r="B20" s="0" t="n">
        <v>41</v>
      </c>
      <c r="C20" s="0" t="n">
        <v>24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-1</v>
      </c>
      <c r="W20" s="0" t="n">
        <f aca="false">B20-(B20+C20)/2</f>
        <v>8.5</v>
      </c>
      <c r="Y20" s="0" t="n">
        <f aca="false">ABS(B20-(B20+C20)/2)</f>
        <v>8.5</v>
      </c>
    </row>
    <row r="21" customFormat="false" ht="12.8" hidden="false" customHeight="false" outlineLevel="0" collapsed="false">
      <c r="A21" s="0" t="n">
        <v>1554768124.34</v>
      </c>
      <c r="B21" s="0" t="n">
        <v>41</v>
      </c>
      <c r="C21" s="0" t="n">
        <v>24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-1</v>
      </c>
      <c r="W21" s="0" t="n">
        <f aca="false">B21-(B21+C21)/2</f>
        <v>8.5</v>
      </c>
      <c r="Y21" s="0" t="n">
        <f aca="false">ABS(B21-(B21+C21)/2)</f>
        <v>8.5</v>
      </c>
    </row>
    <row r="22" customFormat="false" ht="12.8" hidden="false" customHeight="false" outlineLevel="0" collapsed="false">
      <c r="A22" s="0" t="n">
        <v>1554768124.44</v>
      </c>
      <c r="B22" s="0" t="n">
        <v>41</v>
      </c>
      <c r="C22" s="0" t="n">
        <v>24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-1</v>
      </c>
      <c r="W22" s="0" t="n">
        <f aca="false">B22-(B22+C22)/2</f>
        <v>8.5</v>
      </c>
      <c r="Y22" s="0" t="n">
        <f aca="false">ABS(B22-(B22+C22)/2)</f>
        <v>8.5</v>
      </c>
    </row>
    <row r="23" customFormat="false" ht="12.8" hidden="false" customHeight="false" outlineLevel="0" collapsed="false">
      <c r="A23" s="0" t="n">
        <v>1554768124.53</v>
      </c>
      <c r="B23" s="0" t="n">
        <v>41</v>
      </c>
      <c r="C23" s="0" t="n">
        <v>24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-1</v>
      </c>
      <c r="W23" s="0" t="n">
        <f aca="false">B23-(B23+C23)/2</f>
        <v>8.5</v>
      </c>
      <c r="Y23" s="0" t="n">
        <f aca="false">ABS(B23-(B23+C23)/2)</f>
        <v>8.5</v>
      </c>
    </row>
    <row r="24" customFormat="false" ht="12.8" hidden="false" customHeight="false" outlineLevel="0" collapsed="false">
      <c r="A24" s="0" t="n">
        <v>1554768124.64</v>
      </c>
      <c r="B24" s="0" t="n">
        <v>41</v>
      </c>
      <c r="C24" s="0" t="n">
        <v>24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-1</v>
      </c>
      <c r="W24" s="0" t="n">
        <f aca="false">B24-(B24+C24)/2</f>
        <v>8.5</v>
      </c>
      <c r="Y24" s="0" t="n">
        <f aca="false">ABS(B24-(B24+C24)/2)</f>
        <v>8.5</v>
      </c>
    </row>
    <row r="25" customFormat="false" ht="12.8" hidden="false" customHeight="false" outlineLevel="0" collapsed="false">
      <c r="A25" s="0" t="n">
        <v>1554768124.72</v>
      </c>
      <c r="B25" s="0" t="n">
        <v>41</v>
      </c>
      <c r="C25" s="0" t="n">
        <v>24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-1</v>
      </c>
      <c r="W25" s="0" t="n">
        <f aca="false">B25-(B25+C25)/2</f>
        <v>8.5</v>
      </c>
      <c r="Y25" s="0" t="n">
        <f aca="false">ABS(B25-(B25+C25)/2)</f>
        <v>8.5</v>
      </c>
    </row>
    <row r="26" customFormat="false" ht="12.8" hidden="false" customHeight="false" outlineLevel="0" collapsed="false">
      <c r="A26" s="0" t="n">
        <v>1554768124.81</v>
      </c>
      <c r="B26" s="0" t="n">
        <v>41</v>
      </c>
      <c r="C26" s="0" t="n">
        <v>24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-1</v>
      </c>
      <c r="W26" s="0" t="n">
        <f aca="false">B26-(B26+C26)/2</f>
        <v>8.5</v>
      </c>
      <c r="Y26" s="0" t="n">
        <f aca="false">ABS(B26-(B26+C26)/2)</f>
        <v>8.5</v>
      </c>
    </row>
    <row r="27" customFormat="false" ht="12.8" hidden="false" customHeight="false" outlineLevel="0" collapsed="false">
      <c r="A27" s="0" t="n">
        <v>1554768124.9</v>
      </c>
      <c r="B27" s="0" t="n">
        <v>41</v>
      </c>
      <c r="C27" s="0" t="n">
        <v>24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-1</v>
      </c>
      <c r="W27" s="0" t="n">
        <f aca="false">B27-(B27+C27)/2</f>
        <v>8.5</v>
      </c>
      <c r="Y27" s="0" t="n">
        <f aca="false">ABS(B27-(B27+C27)/2)</f>
        <v>8.5</v>
      </c>
    </row>
    <row r="28" customFormat="false" ht="12.8" hidden="false" customHeight="false" outlineLevel="0" collapsed="false">
      <c r="A28" s="0" t="n">
        <v>1554768125</v>
      </c>
      <c r="B28" s="0" t="n">
        <v>41</v>
      </c>
      <c r="C28" s="0" t="n">
        <v>24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-1</v>
      </c>
      <c r="W28" s="0" t="n">
        <f aca="false">B28-(B28+C28)/2</f>
        <v>8.5</v>
      </c>
      <c r="Y28" s="0" t="n">
        <f aca="false">ABS(B28-(B28+C28)/2)</f>
        <v>8.5</v>
      </c>
    </row>
    <row r="29" customFormat="false" ht="12.8" hidden="false" customHeight="false" outlineLevel="0" collapsed="false">
      <c r="A29" s="0" t="n">
        <v>1554768125.09</v>
      </c>
      <c r="B29" s="0" t="n">
        <v>41</v>
      </c>
      <c r="C29" s="0" t="n">
        <v>24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-1</v>
      </c>
      <c r="W29" s="0" t="n">
        <f aca="false">B29-(B29+C29)/2</f>
        <v>8.5</v>
      </c>
      <c r="Y29" s="0" t="n">
        <f aca="false">ABS(B29-(B29+C29)/2)</f>
        <v>8.5</v>
      </c>
    </row>
    <row r="30" customFormat="false" ht="12.8" hidden="false" customHeight="false" outlineLevel="0" collapsed="false">
      <c r="A30" s="0" t="n">
        <v>1554768125.19</v>
      </c>
      <c r="B30" s="0" t="n">
        <v>41</v>
      </c>
      <c r="C30" s="0" t="n">
        <v>24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-1</v>
      </c>
      <c r="W30" s="0" t="n">
        <f aca="false">B30-(B30+C30)/2</f>
        <v>8.5</v>
      </c>
      <c r="Y30" s="0" t="n">
        <f aca="false">ABS(B30-(B30+C30)/2)</f>
        <v>8.5</v>
      </c>
    </row>
    <row r="31" customFormat="false" ht="12.8" hidden="false" customHeight="false" outlineLevel="0" collapsed="false">
      <c r="A31" s="0" t="n">
        <v>1554768125.28</v>
      </c>
      <c r="B31" s="0" t="n">
        <v>41</v>
      </c>
      <c r="C31" s="0" t="n">
        <v>24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-1</v>
      </c>
      <c r="W31" s="0" t="n">
        <f aca="false">B31-(B31+C31)/2</f>
        <v>8.5</v>
      </c>
      <c r="Y31" s="0" t="n">
        <f aca="false">ABS(B31-(B31+C31)/2)</f>
        <v>8.5</v>
      </c>
    </row>
    <row r="32" customFormat="false" ht="12.8" hidden="false" customHeight="false" outlineLevel="0" collapsed="false">
      <c r="A32" s="0" t="n">
        <v>1554768125.37</v>
      </c>
      <c r="B32" s="0" t="n">
        <v>41</v>
      </c>
      <c r="C32" s="0" t="n">
        <v>24</v>
      </c>
      <c r="D32" s="0" t="n">
        <v>41.6666666667</v>
      </c>
      <c r="E32" s="0" t="n">
        <v>24.6666666667</v>
      </c>
      <c r="F32" s="0" t="n">
        <v>0.336363636363</v>
      </c>
      <c r="G32" s="0" t="n">
        <v>-50.4495</v>
      </c>
      <c r="H32" s="0" t="n">
        <v>-577.754989838</v>
      </c>
      <c r="I32" s="0" t="n">
        <v>-0.333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n">
        <f aca="false">B32-(B32+C32)/2</f>
        <v>8.5</v>
      </c>
      <c r="Y32" s="0" t="n">
        <f aca="false">ABS(B32-(B32+C32)/2)</f>
        <v>8.5</v>
      </c>
    </row>
    <row r="33" customFormat="false" ht="12.8" hidden="false" customHeight="false" outlineLevel="0" collapsed="false">
      <c r="A33" s="0" t="n">
        <v>1554768125.51</v>
      </c>
      <c r="B33" s="0" t="n">
        <v>41</v>
      </c>
      <c r="C33" s="0" t="n">
        <v>25</v>
      </c>
      <c r="D33" s="0" t="n">
        <v>41</v>
      </c>
      <c r="E33" s="0" t="n">
        <v>25.3333333333</v>
      </c>
      <c r="F33" s="0" t="n">
        <v>1.15454545455</v>
      </c>
      <c r="G33" s="0" t="n">
        <v>-47.4525</v>
      </c>
      <c r="H33" s="0" t="n">
        <v>-625.207489838</v>
      </c>
      <c r="I33" s="0" t="n">
        <v>2.997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8</v>
      </c>
      <c r="Y33" s="0" t="n">
        <f aca="false">ABS(B33-(B33+C33)/2)</f>
        <v>8</v>
      </c>
    </row>
    <row r="34" customFormat="false" ht="12.8" hidden="false" customHeight="false" outlineLevel="0" collapsed="false">
      <c r="A34" s="0" t="n">
        <v>1554768125.6</v>
      </c>
      <c r="B34" s="0" t="n">
        <v>40</v>
      </c>
      <c r="C34" s="0" t="n">
        <v>25</v>
      </c>
      <c r="D34" s="0" t="n">
        <v>40.6666666667</v>
      </c>
      <c r="E34" s="0" t="n">
        <v>25.6666666667</v>
      </c>
      <c r="F34" s="0" t="n">
        <v>2.55757575758</v>
      </c>
      <c r="G34" s="0" t="n">
        <v>-44.5653550415</v>
      </c>
      <c r="H34" s="0" t="n">
        <v>-669.772844879</v>
      </c>
      <c r="I34" s="0" t="n">
        <v>2.8871449585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7.5</v>
      </c>
      <c r="Y34" s="0" t="n">
        <f aca="false">ABS(B34-(B34+C34)/2)</f>
        <v>7.5</v>
      </c>
    </row>
    <row r="35" customFormat="false" ht="12.8" hidden="false" customHeight="false" outlineLevel="0" collapsed="false">
      <c r="A35" s="0" t="n">
        <v>1554768125.69</v>
      </c>
      <c r="B35" s="0" t="n">
        <v>39</v>
      </c>
      <c r="C35" s="0" t="n">
        <v>27</v>
      </c>
      <c r="D35" s="0" t="n">
        <v>39.3333333333</v>
      </c>
      <c r="E35" s="0" t="n">
        <v>27</v>
      </c>
      <c r="F35" s="0" t="n">
        <v>2.5303030303</v>
      </c>
      <c r="G35" s="0" t="n">
        <v>-37.1502921753</v>
      </c>
      <c r="H35" s="0" t="n">
        <v>-706.923137054</v>
      </c>
      <c r="I35" s="0" t="n">
        <v>7.41506286621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n">
        <f aca="false">B35-(B35+C35)/2</f>
        <v>6</v>
      </c>
      <c r="Y35" s="0" t="n">
        <f aca="false">ABS(B35-(B35+C35)/2)</f>
        <v>6</v>
      </c>
    </row>
    <row r="36" customFormat="false" ht="12.8" hidden="false" customHeight="false" outlineLevel="0" collapsed="false">
      <c r="A36" s="0" t="n">
        <v>1554768125.78</v>
      </c>
      <c r="B36" s="0" t="n">
        <v>38</v>
      </c>
      <c r="C36" s="0" t="n">
        <v>28</v>
      </c>
      <c r="D36" s="0" t="n">
        <v>38</v>
      </c>
      <c r="E36" s="0" t="n">
        <v>28.3333333333</v>
      </c>
      <c r="F36" s="0" t="n">
        <v>2.70303030303</v>
      </c>
      <c r="G36" s="0" t="n">
        <v>-28.971</v>
      </c>
      <c r="H36" s="0" t="n">
        <v>-735.894137054</v>
      </c>
      <c r="I36" s="0" t="n">
        <v>8.17929217529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5</v>
      </c>
      <c r="Y36" s="0" t="n">
        <f aca="false">ABS(B36-(B36+C36)/2)</f>
        <v>5</v>
      </c>
    </row>
    <row r="37" customFormat="false" ht="12.8" hidden="false" customHeight="false" outlineLevel="0" collapsed="false">
      <c r="A37" s="0" t="n">
        <v>1554768125.87</v>
      </c>
      <c r="B37" s="0" t="n">
        <v>38</v>
      </c>
      <c r="C37" s="0" t="n">
        <v>28</v>
      </c>
      <c r="D37" s="0" t="n">
        <v>38</v>
      </c>
      <c r="E37" s="0" t="n">
        <v>28.3333333333</v>
      </c>
      <c r="F37" s="0" t="n">
        <v>4.36666666667</v>
      </c>
      <c r="G37" s="0" t="n">
        <v>-29.0176096344</v>
      </c>
      <c r="H37" s="0" t="n">
        <v>-764.911746689</v>
      </c>
      <c r="I37" s="0" t="n">
        <v>-0.0466096343994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5</v>
      </c>
      <c r="Y37" s="0" t="n">
        <f aca="false">ABS(B37-(B37+C37)/2)</f>
        <v>5</v>
      </c>
    </row>
    <row r="38" customFormat="false" ht="12.8" hidden="false" customHeight="false" outlineLevel="0" collapsed="false">
      <c r="A38" s="0" t="n">
        <v>1554768125.97</v>
      </c>
      <c r="B38" s="0" t="n">
        <v>35</v>
      </c>
      <c r="C38" s="0" t="n">
        <v>30</v>
      </c>
      <c r="D38" s="0" t="n">
        <v>35.6666666667</v>
      </c>
      <c r="E38" s="0" t="n">
        <v>30.6666666667</v>
      </c>
      <c r="F38" s="0" t="n">
        <v>2.68787878788</v>
      </c>
      <c r="G38" s="0" t="n">
        <v>-15.651</v>
      </c>
      <c r="H38" s="0" t="n">
        <v>-780.562746689</v>
      </c>
      <c r="I38" s="0" t="n">
        <v>13.3666096344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2.5</v>
      </c>
      <c r="Y38" s="0" t="n">
        <f aca="false">ABS(B38-(B38+C38)/2)</f>
        <v>2.5</v>
      </c>
    </row>
    <row r="39" customFormat="false" ht="12.8" hidden="false" customHeight="false" outlineLevel="0" collapsed="false">
      <c r="A39" s="0" t="n">
        <v>1554768126.06</v>
      </c>
      <c r="B39" s="0" t="n">
        <v>35</v>
      </c>
      <c r="C39" s="0" t="n">
        <v>31</v>
      </c>
      <c r="D39" s="0" t="n">
        <v>35</v>
      </c>
      <c r="E39" s="0" t="n">
        <v>31.3333333333</v>
      </c>
      <c r="F39" s="0" t="n">
        <v>5.7090909091</v>
      </c>
      <c r="G39" s="0" t="n">
        <v>-11.0376471863</v>
      </c>
      <c r="H39" s="0" t="n">
        <v>-791.600393875</v>
      </c>
      <c r="I39" s="0" t="n">
        <v>4.61335281372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2</v>
      </c>
      <c r="Y39" s="0" t="n">
        <f aca="false">ABS(B39-(B39+C39)/2)</f>
        <v>2</v>
      </c>
    </row>
    <row r="40" customFormat="false" ht="12.8" hidden="false" customHeight="false" outlineLevel="0" collapsed="false">
      <c r="A40" s="0" t="n">
        <v>1554768126.15</v>
      </c>
      <c r="B40" s="0" t="n">
        <v>34</v>
      </c>
      <c r="C40" s="0" t="n">
        <v>32</v>
      </c>
      <c r="D40" s="0" t="n">
        <v>34.3333333333</v>
      </c>
      <c r="E40" s="0" t="n">
        <v>32</v>
      </c>
      <c r="F40" s="0" t="n">
        <v>10.4393939394</v>
      </c>
      <c r="G40" s="0" t="n">
        <v>-6.29850476074</v>
      </c>
      <c r="H40" s="0" t="n">
        <v>-797.898898636</v>
      </c>
      <c r="I40" s="0" t="n">
        <v>4.73914242554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1</v>
      </c>
      <c r="Y40" s="0" t="n">
        <f aca="false">ABS(B40-(B40+C40)/2)</f>
        <v>1</v>
      </c>
    </row>
    <row r="41" customFormat="false" ht="12.8" hidden="false" customHeight="false" outlineLevel="0" collapsed="false">
      <c r="A41" s="0" t="n">
        <v>1554768126.25</v>
      </c>
      <c r="B41" s="0" t="n">
        <v>32</v>
      </c>
      <c r="C41" s="0" t="n">
        <v>33</v>
      </c>
      <c r="D41" s="0" t="n">
        <v>32.6666666667</v>
      </c>
      <c r="E41" s="0" t="n">
        <v>33.6666666667</v>
      </c>
      <c r="F41" s="0" t="n">
        <v>12.5121212121</v>
      </c>
      <c r="G41" s="0" t="n">
        <v>2.38802096558</v>
      </c>
      <c r="H41" s="0" t="n">
        <v>-795.51087767</v>
      </c>
      <c r="I41" s="0" t="n">
        <v>8.68652572632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-0.5</v>
      </c>
      <c r="Y41" s="0" t="n">
        <f aca="false">ABS(B41-(B41+C41)/2)</f>
        <v>0.5</v>
      </c>
    </row>
    <row r="42" customFormat="false" ht="12.8" hidden="false" customHeight="false" outlineLevel="0" collapsed="false">
      <c r="A42" s="0" t="n">
        <v>1554768126.34</v>
      </c>
      <c r="B42" s="0" t="n">
        <v>31</v>
      </c>
      <c r="C42" s="0" t="n">
        <v>35</v>
      </c>
      <c r="D42" s="0" t="n">
        <v>31</v>
      </c>
      <c r="E42" s="0" t="n">
        <v>35.3333333333</v>
      </c>
      <c r="F42" s="0" t="n">
        <v>11.7393939394</v>
      </c>
      <c r="G42" s="0" t="n">
        <v>13.9526979675</v>
      </c>
      <c r="H42" s="0" t="n">
        <v>-781.558179703</v>
      </c>
      <c r="I42" s="0" t="n">
        <v>11.564677002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-2</v>
      </c>
      <c r="Y42" s="0" t="n">
        <f aca="false">ABS(B42-(B42+C42)/2)</f>
        <v>2</v>
      </c>
    </row>
    <row r="43" customFormat="false" ht="12.8" hidden="false" customHeight="false" outlineLevel="0" collapsed="false">
      <c r="A43" s="0" t="n">
        <v>1554768126.44</v>
      </c>
      <c r="B43" s="0" t="n">
        <v>28</v>
      </c>
      <c r="C43" s="0" t="n">
        <v>38</v>
      </c>
      <c r="D43" s="0" t="n">
        <v>28</v>
      </c>
      <c r="E43" s="0" t="n">
        <v>38.3333333333</v>
      </c>
      <c r="F43" s="0" t="n">
        <v>10.2606060606</v>
      </c>
      <c r="G43" s="0" t="n">
        <v>30.1365</v>
      </c>
      <c r="H43" s="0" t="n">
        <v>-751.421679703</v>
      </c>
      <c r="I43" s="0" t="n">
        <v>16.1838020325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-5</v>
      </c>
      <c r="Y43" s="0" t="n">
        <f aca="false">ABS(B43-(B43+C43)/2)</f>
        <v>5</v>
      </c>
    </row>
    <row r="44" customFormat="false" ht="12.8" hidden="false" customHeight="false" outlineLevel="0" collapsed="false">
      <c r="A44" s="0" t="n">
        <v>1554768126.53</v>
      </c>
      <c r="B44" s="0" t="n">
        <v>26</v>
      </c>
      <c r="C44" s="0" t="n">
        <v>39</v>
      </c>
      <c r="D44" s="0" t="n">
        <v>26.6666666667</v>
      </c>
      <c r="E44" s="0" t="n">
        <v>39.6666666667</v>
      </c>
      <c r="F44" s="0" t="n">
        <v>12.9212121212</v>
      </c>
      <c r="G44" s="0" t="n">
        <v>38.4615</v>
      </c>
      <c r="H44" s="0" t="n">
        <v>-712.960179703</v>
      </c>
      <c r="I44" s="0" t="n">
        <v>8.325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-6.5</v>
      </c>
      <c r="Y44" s="0" t="n">
        <f aca="false">ABS(B44-(B44+C44)/2)</f>
        <v>6.5</v>
      </c>
    </row>
    <row r="45" customFormat="false" ht="12.8" hidden="false" customHeight="false" outlineLevel="0" collapsed="false">
      <c r="A45" s="0" t="n">
        <v>1554768126.62</v>
      </c>
      <c r="B45" s="0" t="n">
        <v>26</v>
      </c>
      <c r="C45" s="0" t="n">
        <v>40</v>
      </c>
      <c r="D45" s="0" t="n">
        <v>26.3333333333</v>
      </c>
      <c r="E45" s="0" t="n">
        <v>40</v>
      </c>
      <c r="F45" s="0" t="n">
        <v>6.41515151517</v>
      </c>
      <c r="G45" s="0" t="n">
        <v>41.4585</v>
      </c>
      <c r="H45" s="0" t="n">
        <v>-671.501679703</v>
      </c>
      <c r="I45" s="0" t="n">
        <v>2.997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-7</v>
      </c>
      <c r="Y45" s="0" t="n">
        <f aca="false">ABS(B45-(B45+C45)/2)</f>
        <v>7</v>
      </c>
    </row>
    <row r="46" customFormat="false" ht="12.8" hidden="false" customHeight="false" outlineLevel="0" collapsed="false">
      <c r="A46" s="0" t="n">
        <v>1554768126.72</v>
      </c>
      <c r="B46" s="0" t="n">
        <v>25</v>
      </c>
      <c r="C46" s="0" t="n">
        <v>41</v>
      </c>
      <c r="D46" s="0" t="n">
        <v>25.3333333333</v>
      </c>
      <c r="E46" s="0" t="n">
        <v>41</v>
      </c>
      <c r="F46" s="0" t="n">
        <v>3.27878787879</v>
      </c>
      <c r="G46" s="0" t="n">
        <v>46.62</v>
      </c>
      <c r="H46" s="0" t="n">
        <v>-624.881679703</v>
      </c>
      <c r="I46" s="0" t="n">
        <v>5.1615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-8</v>
      </c>
      <c r="Y46" s="0" t="n">
        <f aca="false">ABS(B46-(B46+C46)/2)</f>
        <v>8</v>
      </c>
    </row>
    <row r="47" customFormat="false" ht="12.8" hidden="false" customHeight="false" outlineLevel="0" collapsed="false">
      <c r="A47" s="0" t="n">
        <v>1554768126.81</v>
      </c>
      <c r="B47" s="0" t="n">
        <v>25</v>
      </c>
      <c r="C47" s="0" t="n">
        <v>41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-1</v>
      </c>
      <c r="W47" s="0" t="n">
        <f aca="false">B47-(B47+C47)/2</f>
        <v>-8</v>
      </c>
      <c r="Y47" s="0" t="n">
        <f aca="false">ABS(B47-(B47+C47)/2)</f>
        <v>8</v>
      </c>
    </row>
    <row r="48" customFormat="false" ht="12.8" hidden="false" customHeight="false" outlineLevel="0" collapsed="false">
      <c r="A48" s="0" t="n">
        <v>1554768126.9</v>
      </c>
      <c r="B48" s="0" t="n">
        <v>25</v>
      </c>
      <c r="C48" s="0" t="n">
        <v>41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-1</v>
      </c>
      <c r="W48" s="0" t="n">
        <f aca="false">B48-(B48+C48)/2</f>
        <v>-8</v>
      </c>
      <c r="Y48" s="0" t="n">
        <f aca="false">ABS(B48-(B48+C48)/2)</f>
        <v>8</v>
      </c>
    </row>
    <row r="49" customFormat="false" ht="12.8" hidden="false" customHeight="false" outlineLevel="0" collapsed="false">
      <c r="A49" s="0" t="n">
        <v>1554768127.05</v>
      </c>
      <c r="B49" s="0" t="n">
        <v>25</v>
      </c>
      <c r="C49" s="0" t="n">
        <v>41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-1</v>
      </c>
      <c r="W49" s="0" t="n">
        <f aca="false">B49-(B49+C49)/2</f>
        <v>-8</v>
      </c>
      <c r="Y49" s="0" t="n">
        <f aca="false">ABS(B49-(B49+C49)/2)</f>
        <v>8</v>
      </c>
    </row>
    <row r="50" customFormat="false" ht="12.8" hidden="false" customHeight="false" outlineLevel="0" collapsed="false">
      <c r="A50" s="0" t="n">
        <v>1554768127.13</v>
      </c>
      <c r="B50" s="0" t="n">
        <v>25</v>
      </c>
      <c r="C50" s="0" t="n">
        <v>41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-1</v>
      </c>
      <c r="W50" s="0" t="n">
        <f aca="false">B50-(B50+C50)/2</f>
        <v>-8</v>
      </c>
      <c r="Y50" s="0" t="n">
        <f aca="false">ABS(B50-(B50+C50)/2)</f>
        <v>8</v>
      </c>
    </row>
    <row r="51" customFormat="false" ht="12.8" hidden="false" customHeight="false" outlineLevel="0" collapsed="false">
      <c r="A51" s="0" t="n">
        <v>1554768127.22</v>
      </c>
      <c r="B51" s="0" t="n">
        <v>25</v>
      </c>
      <c r="C51" s="0" t="n">
        <v>41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-1</v>
      </c>
      <c r="W51" s="0" t="n">
        <f aca="false">B51-(B51+C51)/2</f>
        <v>-8</v>
      </c>
      <c r="Y51" s="0" t="n">
        <f aca="false">ABS(B51-(B51+C51)/2)</f>
        <v>8</v>
      </c>
    </row>
    <row r="52" customFormat="false" ht="12.8" hidden="false" customHeight="false" outlineLevel="0" collapsed="false">
      <c r="A52" s="0" t="n">
        <v>1554768127.31</v>
      </c>
      <c r="B52" s="0" t="n">
        <v>25</v>
      </c>
      <c r="C52" s="0" t="n">
        <v>41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-1</v>
      </c>
      <c r="W52" s="0" t="n">
        <f aca="false">B52-(B52+C52)/2</f>
        <v>-8</v>
      </c>
      <c r="Y52" s="0" t="n">
        <f aca="false">ABS(B52-(B52+C52)/2)</f>
        <v>8</v>
      </c>
    </row>
    <row r="53" customFormat="false" ht="12.8" hidden="false" customHeight="false" outlineLevel="0" collapsed="false">
      <c r="A53" s="0" t="n">
        <v>1554768127.4</v>
      </c>
      <c r="B53" s="0" t="n">
        <v>25</v>
      </c>
      <c r="C53" s="0" t="n">
        <v>41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-1</v>
      </c>
      <c r="W53" s="0" t="n">
        <f aca="false">B53-(B53+C53)/2</f>
        <v>-8</v>
      </c>
      <c r="Y53" s="0" t="n">
        <f aca="false">ABS(B53-(B53+C53)/2)</f>
        <v>8</v>
      </c>
    </row>
    <row r="54" customFormat="false" ht="12.8" hidden="false" customHeight="false" outlineLevel="0" collapsed="false">
      <c r="A54" s="0" t="n">
        <v>1554768127.5</v>
      </c>
      <c r="B54" s="0" t="n">
        <v>25</v>
      </c>
      <c r="C54" s="0" t="n">
        <v>41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-1</v>
      </c>
      <c r="W54" s="0" t="n">
        <f aca="false">B54-(B54+C54)/2</f>
        <v>-8</v>
      </c>
      <c r="Y54" s="0" t="n">
        <f aca="false">ABS(B54-(B54+C54)/2)</f>
        <v>8</v>
      </c>
    </row>
    <row r="55" customFormat="false" ht="12.8" hidden="false" customHeight="false" outlineLevel="0" collapsed="false">
      <c r="A55" s="0" t="n">
        <v>1554768127.59</v>
      </c>
      <c r="B55" s="0" t="n">
        <v>25</v>
      </c>
      <c r="C55" s="0" t="n">
        <v>41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-1</v>
      </c>
      <c r="W55" s="0" t="n">
        <f aca="false">B55-(B55+C55)/2</f>
        <v>-8</v>
      </c>
      <c r="Y55" s="0" t="n">
        <f aca="false">ABS(B55-(B55+C55)/2)</f>
        <v>8</v>
      </c>
    </row>
    <row r="56" customFormat="false" ht="12.8" hidden="false" customHeight="false" outlineLevel="0" collapsed="false">
      <c r="A56" s="0" t="n">
        <v>1554768127.68</v>
      </c>
      <c r="B56" s="0" t="n">
        <v>25</v>
      </c>
      <c r="C56" s="0" t="n">
        <v>41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-1</v>
      </c>
      <c r="W56" s="0" t="n">
        <f aca="false">B56-(B56+C56)/2</f>
        <v>-8</v>
      </c>
      <c r="Y56" s="0" t="n">
        <f aca="false">ABS(B56-(B56+C56)/2)</f>
        <v>8</v>
      </c>
    </row>
    <row r="57" customFormat="false" ht="12.8" hidden="false" customHeight="false" outlineLevel="0" collapsed="false">
      <c r="A57" s="0" t="n">
        <v>1554768127.78</v>
      </c>
      <c r="B57" s="0" t="n">
        <v>25</v>
      </c>
      <c r="C57" s="0" t="n">
        <v>41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-1</v>
      </c>
      <c r="W57" s="0" t="n">
        <f aca="false">B57-(B57+C57)/2</f>
        <v>-8</v>
      </c>
      <c r="Y57" s="0" t="n">
        <f aca="false">ABS(B57-(B57+C57)/2)</f>
        <v>8</v>
      </c>
    </row>
    <row r="58" customFormat="false" ht="12.8" hidden="false" customHeight="false" outlineLevel="0" collapsed="false">
      <c r="A58" s="0" t="n">
        <v>1554768127.87</v>
      </c>
      <c r="B58" s="0" t="n">
        <v>25</v>
      </c>
      <c r="C58" s="0" t="n">
        <v>41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-1</v>
      </c>
      <c r="W58" s="0" t="n">
        <f aca="false">B58-(B58+C58)/2</f>
        <v>-8</v>
      </c>
      <c r="Y58" s="0" t="n">
        <f aca="false">ABS(B58-(B58+C58)/2)</f>
        <v>8</v>
      </c>
    </row>
    <row r="59" customFormat="false" ht="12.8" hidden="false" customHeight="false" outlineLevel="0" collapsed="false">
      <c r="A59" s="0" t="n">
        <v>1554768127.96</v>
      </c>
      <c r="B59" s="0" t="n">
        <v>25</v>
      </c>
      <c r="C59" s="0" t="n">
        <v>41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-1</v>
      </c>
      <c r="W59" s="0" t="n">
        <f aca="false">B59-(B59+C59)/2</f>
        <v>-8</v>
      </c>
      <c r="Y59" s="0" t="n">
        <f aca="false">ABS(B59-(B59+C59)/2)</f>
        <v>8</v>
      </c>
    </row>
    <row r="60" customFormat="false" ht="12.8" hidden="false" customHeight="false" outlineLevel="0" collapsed="false">
      <c r="A60" s="0" t="n">
        <v>1554768128.06</v>
      </c>
      <c r="B60" s="0" t="n">
        <v>25</v>
      </c>
      <c r="C60" s="0" t="n">
        <v>41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-1</v>
      </c>
      <c r="W60" s="0" t="n">
        <f aca="false">B60-(B60+C60)/2</f>
        <v>-8</v>
      </c>
      <c r="Y60" s="0" t="n">
        <f aca="false">ABS(B60-(B60+C60)/2)</f>
        <v>8</v>
      </c>
    </row>
    <row r="61" customFormat="false" ht="12.8" hidden="false" customHeight="false" outlineLevel="0" collapsed="false">
      <c r="A61" s="0" t="n">
        <v>1554768128.15</v>
      </c>
      <c r="B61" s="0" t="n">
        <v>25</v>
      </c>
      <c r="C61" s="0" t="n">
        <v>41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-1</v>
      </c>
      <c r="W61" s="0" t="n">
        <f aca="false">B61-(B61+C61)/2</f>
        <v>-8</v>
      </c>
      <c r="Y61" s="0" t="n">
        <f aca="false">ABS(B61-(B61+C61)/2)</f>
        <v>8</v>
      </c>
    </row>
    <row r="62" customFormat="false" ht="12.8" hidden="false" customHeight="false" outlineLevel="0" collapsed="false">
      <c r="A62" s="0" t="n">
        <v>1554768128.25</v>
      </c>
      <c r="B62" s="0" t="n">
        <v>25</v>
      </c>
      <c r="C62" s="0" t="n">
        <v>41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-1</v>
      </c>
      <c r="W62" s="0" t="n">
        <f aca="false">B62-(B62+C62)/2</f>
        <v>-8</v>
      </c>
      <c r="Y62" s="0" t="n">
        <f aca="false">ABS(B62-(B62+C62)/2)</f>
        <v>8</v>
      </c>
    </row>
    <row r="63" customFormat="false" ht="12.8" hidden="false" customHeight="false" outlineLevel="0" collapsed="false">
      <c r="A63" s="0" t="n">
        <v>1554768128.34</v>
      </c>
      <c r="B63" s="0" t="n">
        <v>25</v>
      </c>
      <c r="C63" s="0" t="n">
        <v>41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-1</v>
      </c>
      <c r="W63" s="0" t="n">
        <f aca="false">B63-(B63+C63)/2</f>
        <v>-8</v>
      </c>
      <c r="Y63" s="0" t="n">
        <f aca="false">ABS(B63-(B63+C63)/2)</f>
        <v>8</v>
      </c>
    </row>
    <row r="64" customFormat="false" ht="12.8" hidden="false" customHeight="false" outlineLevel="0" collapsed="false">
      <c r="A64" s="0" t="n">
        <v>1554768128.44</v>
      </c>
      <c r="B64" s="0" t="n">
        <v>25</v>
      </c>
      <c r="C64" s="0" t="n">
        <v>41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-1</v>
      </c>
      <c r="W64" s="0" t="n">
        <f aca="false">B64-(B64+C64)/2</f>
        <v>-8</v>
      </c>
      <c r="Y64" s="0" t="n">
        <f aca="false">ABS(B64-(B64+C64)/2)</f>
        <v>8</v>
      </c>
    </row>
    <row r="65" customFormat="false" ht="12.8" hidden="false" customHeight="false" outlineLevel="0" collapsed="false">
      <c r="A65" s="0" t="n">
        <v>1554768128.53</v>
      </c>
      <c r="B65" s="0" t="n">
        <v>25</v>
      </c>
      <c r="C65" s="0" t="n">
        <v>41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-1</v>
      </c>
      <c r="W65" s="0" t="n">
        <f aca="false">B65-(B65+C65)/2</f>
        <v>-8</v>
      </c>
      <c r="Y65" s="0" t="n">
        <f aca="false">ABS(B65-(B65+C65)/2)</f>
        <v>8</v>
      </c>
    </row>
    <row r="66" customFormat="false" ht="12.8" hidden="false" customHeight="false" outlineLevel="0" collapsed="false">
      <c r="A66" s="0" t="n">
        <v>1554768128.62</v>
      </c>
      <c r="B66" s="0" t="n">
        <v>25</v>
      </c>
      <c r="C66" s="0" t="n">
        <v>41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-1</v>
      </c>
      <c r="W66" s="0" t="n">
        <f aca="false">B66-(B66+C66)/2</f>
        <v>-8</v>
      </c>
      <c r="Y66" s="0" t="n">
        <f aca="false">ABS(B66-(B66+C66)/2)</f>
        <v>8</v>
      </c>
    </row>
    <row r="67" customFormat="false" ht="12.8" hidden="false" customHeight="false" outlineLevel="0" collapsed="false">
      <c r="A67" s="0" t="n">
        <v>1554768128.71</v>
      </c>
      <c r="B67" s="0" t="n">
        <v>25</v>
      </c>
      <c r="C67" s="0" t="n">
        <v>41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-1</v>
      </c>
      <c r="W67" s="0" t="n">
        <f aca="false">B67-(B67+C67)/2</f>
        <v>-8</v>
      </c>
      <c r="Y67" s="0" t="n">
        <f aca="false">ABS(B67-(B67+C67)/2)</f>
        <v>8</v>
      </c>
    </row>
    <row r="68" customFormat="false" ht="12.8" hidden="false" customHeight="false" outlineLevel="0" collapsed="false">
      <c r="A68" s="0" t="n">
        <v>1554768128.81</v>
      </c>
      <c r="B68" s="0" t="n">
        <v>25</v>
      </c>
      <c r="C68" s="0" t="n">
        <v>41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-1</v>
      </c>
      <c r="W68" s="0" t="n">
        <f aca="false">B68-(B68+C68)/2</f>
        <v>-8</v>
      </c>
      <c r="Y68" s="0" t="n">
        <f aca="false">ABS(B68-(B68+C68)/2)</f>
        <v>8</v>
      </c>
    </row>
    <row r="69" customFormat="false" ht="12.8" hidden="false" customHeight="false" outlineLevel="0" collapsed="false">
      <c r="A69" s="0" t="n">
        <v>1554768128.9</v>
      </c>
      <c r="B69" s="0" t="n">
        <v>25</v>
      </c>
      <c r="C69" s="0" t="n">
        <v>41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-1</v>
      </c>
      <c r="W69" s="0" t="n">
        <f aca="false">B69-(B69+C69)/2</f>
        <v>-8</v>
      </c>
      <c r="Y69" s="0" t="n">
        <f aca="false">ABS(B69-(B69+C69)/2)</f>
        <v>8</v>
      </c>
    </row>
    <row r="70" customFormat="false" ht="12.8" hidden="false" customHeight="false" outlineLevel="0" collapsed="false">
      <c r="A70" s="0" t="n">
        <v>1554768129</v>
      </c>
      <c r="B70" s="0" t="n">
        <v>25</v>
      </c>
      <c r="C70" s="0" t="n">
        <v>41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-1</v>
      </c>
      <c r="W70" s="0" t="n">
        <f aca="false">B70-(B70+C70)/2</f>
        <v>-8</v>
      </c>
      <c r="Y70" s="0" t="n">
        <f aca="false">ABS(B70-(B70+C70)/2)</f>
        <v>8</v>
      </c>
    </row>
    <row r="71" customFormat="false" ht="12.8" hidden="false" customHeight="false" outlineLevel="0" collapsed="false">
      <c r="A71" s="0" t="n">
        <v>1554768129.09</v>
      </c>
      <c r="B71" s="0" t="n">
        <v>25</v>
      </c>
      <c r="C71" s="0" t="n">
        <v>41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-1</v>
      </c>
      <c r="W71" s="0" t="n">
        <f aca="false">B71-(B71+C71)/2</f>
        <v>-8</v>
      </c>
      <c r="Y71" s="0" t="n">
        <f aca="false">ABS(B71-(B71+C71)/2)</f>
        <v>8</v>
      </c>
    </row>
    <row r="72" customFormat="false" ht="12.8" hidden="false" customHeight="false" outlineLevel="0" collapsed="false">
      <c r="A72" s="0" t="n">
        <v>1554768129.18</v>
      </c>
      <c r="B72" s="0" t="n">
        <v>25</v>
      </c>
      <c r="C72" s="0" t="n">
        <v>41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-1</v>
      </c>
      <c r="W72" s="0" t="n">
        <f aca="false">B72-(B72+C72)/2</f>
        <v>-8</v>
      </c>
      <c r="Y72" s="0" t="n">
        <f aca="false">ABS(B72-(B72+C72)/2)</f>
        <v>8</v>
      </c>
    </row>
    <row r="73" customFormat="false" ht="12.8" hidden="false" customHeight="false" outlineLevel="0" collapsed="false">
      <c r="A73" s="0" t="n">
        <v>1554768129.28</v>
      </c>
      <c r="B73" s="0" t="n">
        <v>25</v>
      </c>
      <c r="C73" s="0" t="n">
        <v>41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-1</v>
      </c>
      <c r="W73" s="0" t="n">
        <f aca="false">B73-(B73+C73)/2</f>
        <v>-8</v>
      </c>
      <c r="Y73" s="0" t="n">
        <f aca="false">ABS(B73-(B73+C73)/2)</f>
        <v>8</v>
      </c>
    </row>
    <row r="74" customFormat="false" ht="12.8" hidden="false" customHeight="false" outlineLevel="0" collapsed="false">
      <c r="A74" s="0" t="n">
        <v>1554768129.37</v>
      </c>
      <c r="B74" s="0" t="n">
        <v>25</v>
      </c>
      <c r="C74" s="0" t="n">
        <v>41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-1</v>
      </c>
      <c r="W74" s="0" t="n">
        <f aca="false">B74-(B74+C74)/2</f>
        <v>-8</v>
      </c>
      <c r="Y74" s="0" t="n">
        <f aca="false">ABS(B74-(B74+C74)/2)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5" min="4" style="0" width="14.26"/>
    <col collapsed="false" customWidth="true" hidden="false" outlineLevel="0" max="6" min="6" style="0" width="16.29"/>
    <col collapsed="false" customWidth="true" hidden="false" outlineLevel="0" max="7" min="7" style="0" width="15.91"/>
    <col collapsed="false" customWidth="true" hidden="false" outlineLevel="0" max="8" min="8" style="0" width="14.89"/>
    <col collapsed="false" customWidth="true" hidden="false" outlineLevel="0" max="9" min="9" style="0" width="18.07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1554768230.01</v>
      </c>
      <c r="B3" s="0" t="n">
        <v>41</v>
      </c>
      <c r="C3" s="0" t="n">
        <v>24</v>
      </c>
      <c r="D3" s="0" t="n">
        <v>41.6666666667</v>
      </c>
      <c r="E3" s="0" t="n">
        <v>24.6666666667</v>
      </c>
      <c r="F3" s="0" t="n">
        <v>8.39696969697</v>
      </c>
      <c r="G3" s="0" t="n">
        <v>-25.641</v>
      </c>
      <c r="H3" s="0" t="n">
        <v>-25.641</v>
      </c>
      <c r="I3" s="0" t="n">
        <v>-25.641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8.5</v>
      </c>
      <c r="X3" s="0" t="n">
        <f aca="false">AVERAGE(Y3:Y1063)</f>
        <v>8.38312912346843</v>
      </c>
      <c r="Y3" s="0" t="n">
        <f aca="false">ABS(B3-(B3+C3)/2)</f>
        <v>8.5</v>
      </c>
    </row>
    <row r="4" customFormat="false" ht="12.8" hidden="false" customHeight="false" outlineLevel="0" collapsed="false">
      <c r="A4" s="0" t="n">
        <v>1554768230.03</v>
      </c>
      <c r="B4" s="0" t="n">
        <v>41</v>
      </c>
      <c r="C4" s="0" t="n">
        <v>24</v>
      </c>
      <c r="D4" s="0" t="n">
        <v>41.6666666667</v>
      </c>
      <c r="E4" s="0" t="n">
        <v>24.6666666667</v>
      </c>
      <c r="F4" s="0" t="n">
        <v>1.97575757576</v>
      </c>
      <c r="G4" s="0" t="n">
        <v>-25.974</v>
      </c>
      <c r="H4" s="0" t="n">
        <v>-51.615</v>
      </c>
      <c r="I4" s="0" t="n">
        <v>-0.333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8.5</v>
      </c>
      <c r="X4" s="0" t="n">
        <f aca="false">STDEV(W3:W1063)</f>
        <v>8.50084455316764</v>
      </c>
      <c r="Y4" s="0" t="n">
        <f aca="false">ABS(B4-(B4+C4)/2)</f>
        <v>8.5</v>
      </c>
    </row>
    <row r="5" customFormat="false" ht="12.8" hidden="false" customHeight="false" outlineLevel="0" collapsed="false">
      <c r="A5" s="0" t="n">
        <v>1554768230.07</v>
      </c>
      <c r="B5" s="0" t="n">
        <v>42</v>
      </c>
      <c r="C5" s="0" t="n">
        <v>24</v>
      </c>
      <c r="D5" s="0" t="n">
        <v>42</v>
      </c>
      <c r="E5" s="0" t="n">
        <v>24.3333333333</v>
      </c>
      <c r="F5" s="0" t="n">
        <v>10.5515151515</v>
      </c>
      <c r="G5" s="0" t="n">
        <v>-26.307</v>
      </c>
      <c r="H5" s="0" t="n">
        <v>-77.922</v>
      </c>
      <c r="I5" s="0" t="n">
        <v>-0.333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9</v>
      </c>
      <c r="Y5" s="0" t="n">
        <f aca="false">ABS(B5-(B5+C5)/2)</f>
        <v>9</v>
      </c>
    </row>
    <row r="6" customFormat="false" ht="12.8" hidden="false" customHeight="false" outlineLevel="0" collapsed="false">
      <c r="A6" s="0" t="n">
        <v>1554768230.11</v>
      </c>
      <c r="B6" s="0" t="n">
        <v>41</v>
      </c>
      <c r="C6" s="0" t="n">
        <v>24</v>
      </c>
      <c r="D6" s="0" t="n">
        <v>41.6666666667</v>
      </c>
      <c r="E6" s="0" t="n">
        <v>24.6666666667</v>
      </c>
      <c r="F6" s="0" t="n">
        <v>10.3818181818</v>
      </c>
      <c r="G6" s="0" t="n">
        <v>-25.974</v>
      </c>
      <c r="H6" s="0" t="n">
        <v>-103.896</v>
      </c>
      <c r="I6" s="0" t="n">
        <v>0.333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8.5</v>
      </c>
      <c r="Y6" s="0" t="n">
        <f aca="false">ABS(B6-(B6+C6)/2)</f>
        <v>8.5</v>
      </c>
    </row>
    <row r="7" customFormat="false" ht="12.8" hidden="false" customHeight="false" outlineLevel="0" collapsed="false">
      <c r="A7" s="0" t="n">
        <v>1554768230.21</v>
      </c>
      <c r="B7" s="0" t="n">
        <v>41</v>
      </c>
      <c r="C7" s="0" t="n">
        <v>25</v>
      </c>
      <c r="D7" s="0" t="n">
        <v>41</v>
      </c>
      <c r="E7" s="0" t="n">
        <v>25.3333333333</v>
      </c>
      <c r="F7" s="0" t="n">
        <v>10.496969697</v>
      </c>
      <c r="G7" s="0" t="n">
        <v>-23.976</v>
      </c>
      <c r="H7" s="0" t="n">
        <v>-127.872</v>
      </c>
      <c r="I7" s="0" t="n">
        <v>1.998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8</v>
      </c>
      <c r="Y7" s="0" t="n">
        <f aca="false">ABS(B7-(B7+C7)/2)</f>
        <v>8</v>
      </c>
    </row>
    <row r="8" customFormat="false" ht="12.8" hidden="false" customHeight="false" outlineLevel="0" collapsed="false">
      <c r="A8" s="0" t="n">
        <v>1554768230.3</v>
      </c>
      <c r="B8" s="0" t="n">
        <v>41</v>
      </c>
      <c r="C8" s="0" t="n">
        <v>25</v>
      </c>
      <c r="D8" s="0" t="n">
        <v>41.3333333333</v>
      </c>
      <c r="E8" s="0" t="n">
        <v>25</v>
      </c>
      <c r="F8" s="0" t="n">
        <v>11.3303030303</v>
      </c>
      <c r="G8" s="0" t="n">
        <v>-24.309</v>
      </c>
      <c r="H8" s="0" t="n">
        <v>-152.181</v>
      </c>
      <c r="I8" s="0" t="n">
        <v>-0.333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8</v>
      </c>
      <c r="Y8" s="0" t="n">
        <f aca="false">ABS(B8-(B8+C8)/2)</f>
        <v>8</v>
      </c>
    </row>
    <row r="9" customFormat="false" ht="12.8" hidden="false" customHeight="false" outlineLevel="0" collapsed="false">
      <c r="A9" s="0" t="n">
        <v>1554768230.4</v>
      </c>
      <c r="B9" s="0" t="n">
        <v>41</v>
      </c>
      <c r="C9" s="0" t="n">
        <v>25</v>
      </c>
      <c r="D9" s="0" t="n">
        <v>41.3333333333</v>
      </c>
      <c r="E9" s="0" t="n">
        <v>25</v>
      </c>
      <c r="F9" s="0" t="n">
        <v>11.5727272727</v>
      </c>
      <c r="G9" s="0" t="n">
        <v>-24.1425</v>
      </c>
      <c r="H9" s="0" t="n">
        <v>-176.3235</v>
      </c>
      <c r="I9" s="0" t="n">
        <v>0.1665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8</v>
      </c>
      <c r="Y9" s="0" t="n">
        <f aca="false">ABS(B9-(B9+C9)/2)</f>
        <v>8</v>
      </c>
    </row>
    <row r="10" customFormat="false" ht="12.8" hidden="false" customHeight="false" outlineLevel="0" collapsed="false">
      <c r="A10" s="0" t="n">
        <v>1554768230.49</v>
      </c>
      <c r="B10" s="0" t="n">
        <v>41</v>
      </c>
      <c r="C10" s="0" t="n">
        <v>25</v>
      </c>
      <c r="D10" s="0" t="n">
        <v>41</v>
      </c>
      <c r="E10" s="0" t="n">
        <v>25.3333333333</v>
      </c>
      <c r="F10" s="0" t="n">
        <v>12.2515151515</v>
      </c>
      <c r="G10" s="0" t="n">
        <v>-23.1435</v>
      </c>
      <c r="H10" s="0" t="n">
        <v>-199.467</v>
      </c>
      <c r="I10" s="0" t="n">
        <v>0.999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8</v>
      </c>
      <c r="Y10" s="0" t="n">
        <f aca="false">ABS(B10-(B10+C10)/2)</f>
        <v>8</v>
      </c>
    </row>
    <row r="11" customFormat="false" ht="12.8" hidden="false" customHeight="false" outlineLevel="0" collapsed="false">
      <c r="A11" s="0" t="n">
        <v>1554768230.58</v>
      </c>
      <c r="B11" s="0" t="n">
        <v>41</v>
      </c>
      <c r="C11" s="0" t="n">
        <v>25</v>
      </c>
      <c r="D11" s="0" t="n">
        <v>41.3333333333</v>
      </c>
      <c r="E11" s="0" t="n">
        <v>25</v>
      </c>
      <c r="F11" s="0" t="n">
        <v>11.9060606061</v>
      </c>
      <c r="G11" s="0" t="n">
        <v>-24.8085</v>
      </c>
      <c r="H11" s="0" t="n">
        <v>-224.2755</v>
      </c>
      <c r="I11" s="0" t="n">
        <v>-1.665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8</v>
      </c>
      <c r="Y11" s="0" t="n">
        <f aca="false">ABS(B11-(B11+C11)/2)</f>
        <v>8</v>
      </c>
    </row>
    <row r="12" customFormat="false" ht="12.8" hidden="false" customHeight="false" outlineLevel="0" collapsed="false">
      <c r="A12" s="0" t="n">
        <v>1554768230.68</v>
      </c>
      <c r="B12" s="0" t="n">
        <v>42</v>
      </c>
      <c r="C12" s="0" t="n">
        <v>24</v>
      </c>
      <c r="D12" s="0" t="n">
        <v>42.3333333333</v>
      </c>
      <c r="E12" s="0" t="n">
        <v>24</v>
      </c>
      <c r="F12" s="0" t="n">
        <v>11.4666666667</v>
      </c>
      <c r="G12" s="0" t="n">
        <v>-27.306</v>
      </c>
      <c r="H12" s="0" t="n">
        <v>-251.5815</v>
      </c>
      <c r="I12" s="0" t="n">
        <v>-2.4975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9</v>
      </c>
      <c r="Y12" s="0" t="n">
        <f aca="false">ABS(B12-(B12+C12)/2)</f>
        <v>9</v>
      </c>
    </row>
    <row r="13" customFormat="false" ht="12.8" hidden="false" customHeight="false" outlineLevel="0" collapsed="false">
      <c r="A13" s="0" t="n">
        <v>1554768230.77</v>
      </c>
      <c r="B13" s="0" t="n">
        <v>42</v>
      </c>
      <c r="C13" s="0" t="n">
        <v>23</v>
      </c>
      <c r="D13" s="0" t="n">
        <v>42.6666666667</v>
      </c>
      <c r="E13" s="0" t="n">
        <v>23.6666666667</v>
      </c>
      <c r="F13" s="0" t="n">
        <v>11.1787878788</v>
      </c>
      <c r="G13" s="0" t="n">
        <v>-28.8045</v>
      </c>
      <c r="H13" s="0" t="n">
        <v>-280.386</v>
      </c>
      <c r="I13" s="0" t="n">
        <v>-1.4985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9.5</v>
      </c>
      <c r="Y13" s="0" t="n">
        <f aca="false">ABS(B13-(B13+C13)/2)</f>
        <v>9.5</v>
      </c>
    </row>
    <row r="14" customFormat="false" ht="12.8" hidden="false" customHeight="false" outlineLevel="0" collapsed="false">
      <c r="A14" s="0" t="n">
        <v>1554768230.87</v>
      </c>
      <c r="B14" s="0" t="n">
        <v>43</v>
      </c>
      <c r="C14" s="0" t="n">
        <v>23</v>
      </c>
      <c r="D14" s="0" t="n">
        <v>43</v>
      </c>
      <c r="E14" s="0" t="n">
        <v>23.3333333333</v>
      </c>
      <c r="F14" s="0" t="n">
        <v>10.8848484848</v>
      </c>
      <c r="G14" s="0" t="n">
        <v>-29.4705</v>
      </c>
      <c r="H14" s="0" t="n">
        <v>-309.8565</v>
      </c>
      <c r="I14" s="0" t="n">
        <v>-0.666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10</v>
      </c>
      <c r="Y14" s="0" t="n">
        <f aca="false">ABS(B14-(B14+C14)/2)</f>
        <v>10</v>
      </c>
    </row>
    <row r="15" customFormat="false" ht="12.8" hidden="false" customHeight="false" outlineLevel="0" collapsed="false">
      <c r="A15" s="0" t="n">
        <v>1554768230.96</v>
      </c>
      <c r="B15" s="0" t="n">
        <v>43</v>
      </c>
      <c r="C15" s="0" t="n">
        <v>23</v>
      </c>
      <c r="D15" s="0" t="n">
        <v>43.3333333333</v>
      </c>
      <c r="E15" s="0" t="n">
        <v>23</v>
      </c>
      <c r="F15" s="0" t="n">
        <v>10.703030303</v>
      </c>
      <c r="G15" s="0" t="n">
        <v>-30.303</v>
      </c>
      <c r="H15" s="0" t="n">
        <v>-340.1595</v>
      </c>
      <c r="I15" s="0" t="n">
        <v>-0.8325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10</v>
      </c>
      <c r="Y15" s="0" t="n">
        <f aca="false">ABS(B15-(B15+C15)/2)</f>
        <v>10</v>
      </c>
    </row>
    <row r="16" customFormat="false" ht="12.8" hidden="false" customHeight="false" outlineLevel="0" collapsed="false">
      <c r="A16" s="0" t="n">
        <v>1554768231.05</v>
      </c>
      <c r="B16" s="0" t="n">
        <v>43</v>
      </c>
      <c r="C16" s="0" t="n">
        <v>23</v>
      </c>
      <c r="D16" s="0" t="n">
        <v>43.3333333333</v>
      </c>
      <c r="E16" s="0" t="n">
        <v>23</v>
      </c>
      <c r="F16" s="0" t="n">
        <v>11.1090909091</v>
      </c>
      <c r="G16" s="0" t="n">
        <v>-30.969</v>
      </c>
      <c r="H16" s="0" t="n">
        <v>-371.1285</v>
      </c>
      <c r="I16" s="0" t="n">
        <v>-0.666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10</v>
      </c>
      <c r="Y16" s="0" t="n">
        <f aca="false">ABS(B16-(B16+C16)/2)</f>
        <v>10</v>
      </c>
    </row>
    <row r="17" customFormat="false" ht="12.8" hidden="false" customHeight="false" outlineLevel="0" collapsed="false">
      <c r="A17" s="0" t="n">
        <v>1554768231.15</v>
      </c>
      <c r="B17" s="0" t="n">
        <v>43</v>
      </c>
      <c r="C17" s="0" t="n">
        <v>23</v>
      </c>
      <c r="D17" s="0" t="n">
        <v>43.3333333333</v>
      </c>
      <c r="E17" s="0" t="n">
        <v>23</v>
      </c>
      <c r="F17" s="0" t="n">
        <v>11.803030303</v>
      </c>
      <c r="G17" s="0" t="n">
        <v>-30.8025</v>
      </c>
      <c r="H17" s="0" t="n">
        <v>-401.931</v>
      </c>
      <c r="I17" s="0" t="n">
        <v>0.1665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10</v>
      </c>
      <c r="Y17" s="0" t="n">
        <f aca="false">ABS(B17-(B17+C17)/2)</f>
        <v>10</v>
      </c>
    </row>
    <row r="18" customFormat="false" ht="12.8" hidden="false" customHeight="false" outlineLevel="0" collapsed="false">
      <c r="A18" s="0" t="n">
        <v>1554768231.24</v>
      </c>
      <c r="B18" s="0" t="n">
        <v>43</v>
      </c>
      <c r="C18" s="0" t="n">
        <v>23</v>
      </c>
      <c r="D18" s="0" t="n">
        <v>43</v>
      </c>
      <c r="E18" s="0" t="n">
        <v>23.3333333333</v>
      </c>
      <c r="F18" s="0" t="n">
        <v>12.2393939394</v>
      </c>
      <c r="G18" s="0" t="n">
        <v>-29.8035</v>
      </c>
      <c r="H18" s="0" t="n">
        <v>-431.7345</v>
      </c>
      <c r="I18" s="0" t="n">
        <v>0.999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n">
        <f aca="false">B18-(B18+C18)/2</f>
        <v>10</v>
      </c>
      <c r="Y18" s="0" t="n">
        <f aca="false">ABS(B18-(B18+C18)/2)</f>
        <v>10</v>
      </c>
    </row>
    <row r="19" customFormat="false" ht="12.8" hidden="false" customHeight="false" outlineLevel="0" collapsed="false">
      <c r="A19" s="0" t="n">
        <v>1554768231.33</v>
      </c>
      <c r="B19" s="0" t="n">
        <v>42</v>
      </c>
      <c r="C19" s="0" t="n">
        <v>24</v>
      </c>
      <c r="D19" s="0" t="n">
        <v>42</v>
      </c>
      <c r="E19" s="0" t="n">
        <v>24.3333333333</v>
      </c>
      <c r="F19" s="0" t="n">
        <v>12.0060606061</v>
      </c>
      <c r="G19" s="0" t="n">
        <v>-26.8065</v>
      </c>
      <c r="H19" s="0" t="n">
        <v>-458.541</v>
      </c>
      <c r="I19" s="0" t="n">
        <v>2.997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n">
        <f aca="false">B19-(B19+C19)/2</f>
        <v>9</v>
      </c>
      <c r="Y19" s="0" t="n">
        <f aca="false">ABS(B19-(B19+C19)/2)</f>
        <v>9</v>
      </c>
    </row>
    <row r="20" customFormat="false" ht="12.8" hidden="false" customHeight="false" outlineLevel="0" collapsed="false">
      <c r="A20" s="0" t="n">
        <v>1554768231.43</v>
      </c>
      <c r="B20" s="0" t="n">
        <v>40</v>
      </c>
      <c r="C20" s="0" t="n">
        <v>26</v>
      </c>
      <c r="D20" s="0" t="n">
        <v>40.3333333333</v>
      </c>
      <c r="E20" s="0" t="n">
        <v>26</v>
      </c>
      <c r="F20" s="0" t="n">
        <v>1.22424242424</v>
      </c>
      <c r="G20" s="0" t="n">
        <v>-21.4785050812</v>
      </c>
      <c r="H20" s="0" t="n">
        <v>-480.019505081</v>
      </c>
      <c r="I20" s="0" t="n">
        <v>5.32799491882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f aca="false">B20-(B20+C20)/2</f>
        <v>7</v>
      </c>
      <c r="Y20" s="0" t="n">
        <f aca="false">ABS(B20-(B20+C20)/2)</f>
        <v>7</v>
      </c>
    </row>
    <row r="21" customFormat="false" ht="12.8" hidden="false" customHeight="false" outlineLevel="0" collapsed="false">
      <c r="A21" s="0" t="n">
        <v>1554768231.52</v>
      </c>
      <c r="B21" s="0" t="n">
        <v>43</v>
      </c>
      <c r="C21" s="0" t="n">
        <v>23</v>
      </c>
      <c r="D21" s="0" t="n">
        <v>43.3333333333</v>
      </c>
      <c r="E21" s="0" t="n">
        <v>23</v>
      </c>
      <c r="F21" s="0" t="n">
        <v>0.421212121213</v>
      </c>
      <c r="G21" s="0" t="n">
        <v>-30.1365</v>
      </c>
      <c r="H21" s="0" t="n">
        <v>-510.156005081</v>
      </c>
      <c r="I21" s="0" t="n">
        <v>-8.65799491882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n">
        <f aca="false">B21-(B21+C21)/2</f>
        <v>10</v>
      </c>
      <c r="Y21" s="0" t="n">
        <f aca="false">ABS(B21-(B21+C21)/2)</f>
        <v>10</v>
      </c>
    </row>
    <row r="22" customFormat="false" ht="12.8" hidden="false" customHeight="false" outlineLevel="0" collapsed="false">
      <c r="A22" s="0" t="n">
        <v>1554768231.61</v>
      </c>
      <c r="B22" s="0" t="n">
        <v>43</v>
      </c>
      <c r="C22" s="0" t="n">
        <v>23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-1</v>
      </c>
      <c r="W22" s="0" t="n">
        <f aca="false">B22-(B22+C22)/2</f>
        <v>10</v>
      </c>
      <c r="Y22" s="0" t="n">
        <f aca="false">ABS(B22-(B22+C22)/2)</f>
        <v>10</v>
      </c>
    </row>
    <row r="23" customFormat="false" ht="12.8" hidden="false" customHeight="false" outlineLevel="0" collapsed="false">
      <c r="A23" s="0" t="n">
        <v>1554768231.71</v>
      </c>
      <c r="B23" s="0" t="n">
        <v>42</v>
      </c>
      <c r="C23" s="0" t="n">
        <v>24</v>
      </c>
      <c r="D23" s="0" t="n">
        <v>42.3333333333</v>
      </c>
      <c r="E23" s="0" t="n">
        <v>24</v>
      </c>
      <c r="F23" s="0" t="n">
        <v>0.5</v>
      </c>
      <c r="G23" s="0" t="n">
        <v>-27.4725</v>
      </c>
      <c r="H23" s="0" t="n">
        <v>-537.628505081</v>
      </c>
      <c r="I23" s="0" t="n">
        <v>2.664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f aca="false">B23-(B23+C23)/2</f>
        <v>9</v>
      </c>
      <c r="Y23" s="0" t="n">
        <f aca="false">ABS(B23-(B23+C23)/2)</f>
        <v>9</v>
      </c>
    </row>
    <row r="24" customFormat="false" ht="12.8" hidden="false" customHeight="false" outlineLevel="0" collapsed="false">
      <c r="A24" s="0" t="n">
        <v>1554768231.8</v>
      </c>
      <c r="B24" s="0" t="n">
        <v>41</v>
      </c>
      <c r="C24" s="0" t="n">
        <v>25</v>
      </c>
      <c r="D24" s="0" t="n">
        <v>41</v>
      </c>
      <c r="E24" s="0" t="n">
        <v>25.3333333333</v>
      </c>
      <c r="F24" s="0" t="n">
        <v>0.260606060606</v>
      </c>
      <c r="G24" s="0" t="n">
        <v>-23.643</v>
      </c>
      <c r="H24" s="0" t="n">
        <v>-561.271505081</v>
      </c>
      <c r="I24" s="0" t="n">
        <v>3.8295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f aca="false">B24-(B24+C24)/2</f>
        <v>8</v>
      </c>
      <c r="Y24" s="0" t="n">
        <f aca="false">ABS(B24-(B24+C24)/2)</f>
        <v>8</v>
      </c>
    </row>
    <row r="25" customFormat="false" ht="12.8" hidden="false" customHeight="false" outlineLevel="0" collapsed="false">
      <c r="A25" s="0" t="n">
        <v>1554768231.9</v>
      </c>
      <c r="B25" s="0" t="n">
        <v>46</v>
      </c>
      <c r="C25" s="0" t="n">
        <v>19</v>
      </c>
      <c r="D25" s="0" t="n">
        <v>46.6666666667</v>
      </c>
      <c r="E25" s="0" t="n">
        <v>19.6666666667</v>
      </c>
      <c r="F25" s="0" t="n">
        <v>0.193939393939</v>
      </c>
      <c r="G25" s="0" t="n">
        <v>-40.293</v>
      </c>
      <c r="H25" s="0" t="n">
        <v>-601.564505081</v>
      </c>
      <c r="I25" s="0" t="n">
        <v>-16.65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B25-(B25+C25)/2</f>
        <v>13.5</v>
      </c>
      <c r="Y25" s="0" t="n">
        <f aca="false">ABS(B25-(B25+C25)/2)</f>
        <v>13.5</v>
      </c>
    </row>
    <row r="26" customFormat="false" ht="12.8" hidden="false" customHeight="false" outlineLevel="0" collapsed="false">
      <c r="A26" s="0" t="n">
        <v>1554768231.99</v>
      </c>
      <c r="B26" s="0" t="n">
        <v>43</v>
      </c>
      <c r="C26" s="0" t="n">
        <v>22</v>
      </c>
      <c r="D26" s="0" t="n">
        <v>43.6666666667</v>
      </c>
      <c r="E26" s="0" t="n">
        <v>22.6666666667</v>
      </c>
      <c r="F26" s="0" t="n">
        <v>1.09090909091</v>
      </c>
      <c r="G26" s="0" t="n">
        <v>-31.8015</v>
      </c>
      <c r="H26" s="0" t="n">
        <v>-633.366005081</v>
      </c>
      <c r="I26" s="0" t="n">
        <v>8.4915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n">
        <f aca="false">B26-(B26+C26)/2</f>
        <v>10.5</v>
      </c>
      <c r="Y26" s="0" t="n">
        <f aca="false">ABS(B26-(B26+C26)/2)</f>
        <v>10.5</v>
      </c>
    </row>
    <row r="27" customFormat="false" ht="12.8" hidden="false" customHeight="false" outlineLevel="0" collapsed="false">
      <c r="A27" s="0" t="n">
        <v>1554768232.08</v>
      </c>
      <c r="B27" s="0" t="n">
        <v>41</v>
      </c>
      <c r="C27" s="0" t="n">
        <v>25</v>
      </c>
      <c r="D27" s="0" t="n">
        <v>41.3333333333</v>
      </c>
      <c r="E27" s="0" t="n">
        <v>25</v>
      </c>
      <c r="F27" s="0" t="n">
        <v>0.457575757577</v>
      </c>
      <c r="G27" s="0" t="n">
        <v>-24.8085</v>
      </c>
      <c r="H27" s="0" t="n">
        <v>-658.174505081</v>
      </c>
      <c r="I27" s="0" t="n">
        <v>6.993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n">
        <f aca="false">B27-(B27+C27)/2</f>
        <v>8</v>
      </c>
      <c r="Y27" s="0" t="n">
        <f aca="false">ABS(B27-(B27+C27)/2)</f>
        <v>8</v>
      </c>
    </row>
    <row r="28" customFormat="false" ht="12.8" hidden="false" customHeight="false" outlineLevel="0" collapsed="false">
      <c r="A28" s="0" t="n">
        <v>1554768232.18</v>
      </c>
      <c r="B28" s="0" t="n">
        <v>41</v>
      </c>
      <c r="C28" s="0" t="n">
        <v>25</v>
      </c>
      <c r="D28" s="0" t="n">
        <v>41.3333333333</v>
      </c>
      <c r="E28" s="0" t="n">
        <v>25</v>
      </c>
      <c r="F28" s="0" t="n">
        <v>3.3515151515</v>
      </c>
      <c r="G28" s="0" t="n">
        <v>-24.642</v>
      </c>
      <c r="H28" s="0" t="n">
        <v>-682.816505081</v>
      </c>
      <c r="I28" s="0" t="n">
        <v>0.1665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n">
        <f aca="false">B28-(B28+C28)/2</f>
        <v>8</v>
      </c>
      <c r="Y28" s="0" t="n">
        <f aca="false">ABS(B28-(B28+C28)/2)</f>
        <v>8</v>
      </c>
    </row>
    <row r="29" customFormat="false" ht="12.8" hidden="false" customHeight="false" outlineLevel="0" collapsed="false">
      <c r="A29" s="0" t="n">
        <v>1554768232.27</v>
      </c>
      <c r="B29" s="0" t="n">
        <v>38</v>
      </c>
      <c r="C29" s="0" t="n">
        <v>27</v>
      </c>
      <c r="D29" s="0" t="n">
        <v>38.6666666667</v>
      </c>
      <c r="E29" s="0" t="n">
        <v>27.6666666667</v>
      </c>
      <c r="F29" s="0" t="n">
        <v>1.22727272727</v>
      </c>
      <c r="G29" s="0" t="n">
        <v>-16.6385267029</v>
      </c>
      <c r="H29" s="0" t="n">
        <v>-699.455031784</v>
      </c>
      <c r="I29" s="0" t="n">
        <v>8.00347329712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n">
        <f aca="false">B29-(B29+C29)/2</f>
        <v>5.5</v>
      </c>
      <c r="Y29" s="0" t="n">
        <f aca="false">ABS(B29-(B29+C29)/2)</f>
        <v>5.5</v>
      </c>
    </row>
    <row r="30" customFormat="false" ht="12.8" hidden="false" customHeight="false" outlineLevel="0" collapsed="false">
      <c r="A30" s="0" t="n">
        <v>1554768232.37</v>
      </c>
      <c r="B30" s="0" t="n">
        <v>39</v>
      </c>
      <c r="C30" s="0" t="n">
        <v>27</v>
      </c>
      <c r="D30" s="0" t="n">
        <v>39</v>
      </c>
      <c r="E30" s="0" t="n">
        <v>27.3333333333</v>
      </c>
      <c r="F30" s="0" t="n">
        <v>0.966666666667</v>
      </c>
      <c r="G30" s="0" t="n">
        <v>-17.649</v>
      </c>
      <c r="H30" s="0" t="n">
        <v>-717.104031784</v>
      </c>
      <c r="I30" s="0" t="n">
        <v>-1.01047329712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n">
        <f aca="false">B30-(B30+C30)/2</f>
        <v>6</v>
      </c>
      <c r="Y30" s="0" t="n">
        <f aca="false">ABS(B30-(B30+C30)/2)</f>
        <v>6</v>
      </c>
    </row>
    <row r="31" customFormat="false" ht="12.8" hidden="false" customHeight="false" outlineLevel="0" collapsed="false">
      <c r="A31" s="0" t="n">
        <v>1554768232.46</v>
      </c>
      <c r="B31" s="0" t="n">
        <v>38</v>
      </c>
      <c r="C31" s="0" t="n">
        <v>28</v>
      </c>
      <c r="D31" s="0" t="n">
        <v>38.3333333333</v>
      </c>
      <c r="E31" s="0" t="n">
        <v>28</v>
      </c>
      <c r="F31" s="0" t="n">
        <v>1.28181818182</v>
      </c>
      <c r="G31" s="0" t="n">
        <v>-15.318</v>
      </c>
      <c r="H31" s="0" t="n">
        <v>-732.422031784</v>
      </c>
      <c r="I31" s="0" t="n">
        <v>2.331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n">
        <f aca="false">B31-(B31+C31)/2</f>
        <v>5</v>
      </c>
      <c r="Y31" s="0" t="n">
        <f aca="false">ABS(B31-(B31+C31)/2)</f>
        <v>5</v>
      </c>
    </row>
    <row r="32" customFormat="false" ht="12.8" hidden="false" customHeight="false" outlineLevel="0" collapsed="false">
      <c r="A32" s="0" t="n">
        <v>1554768232.55</v>
      </c>
      <c r="B32" s="0" t="n">
        <v>37</v>
      </c>
      <c r="C32" s="0" t="n">
        <v>28</v>
      </c>
      <c r="D32" s="0" t="n">
        <v>37.6666666667</v>
      </c>
      <c r="E32" s="0" t="n">
        <v>28.6666666667</v>
      </c>
      <c r="F32" s="0" t="n">
        <v>0.639393939393</v>
      </c>
      <c r="G32" s="0" t="n">
        <v>-13.4865</v>
      </c>
      <c r="H32" s="0" t="n">
        <v>-745.908531784</v>
      </c>
      <c r="I32" s="0" t="n">
        <v>1.8315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n">
        <f aca="false">B32-(B32+C32)/2</f>
        <v>4.5</v>
      </c>
      <c r="Y32" s="0" t="n">
        <f aca="false">ABS(B32-(B32+C32)/2)</f>
        <v>4.5</v>
      </c>
    </row>
    <row r="33" customFormat="false" ht="12.8" hidden="false" customHeight="false" outlineLevel="0" collapsed="false">
      <c r="A33" s="0" t="n">
        <v>1554768232.65</v>
      </c>
      <c r="B33" s="0" t="n">
        <v>35</v>
      </c>
      <c r="C33" s="0" t="n">
        <v>30</v>
      </c>
      <c r="D33" s="0" t="n">
        <v>35.6666666667</v>
      </c>
      <c r="E33" s="0" t="n">
        <v>30.6666666667</v>
      </c>
      <c r="F33" s="0" t="n">
        <v>0.524242424243</v>
      </c>
      <c r="G33" s="0" t="n">
        <v>-7.1595</v>
      </c>
      <c r="H33" s="0" t="n">
        <v>-753.068031784</v>
      </c>
      <c r="I33" s="0" t="n">
        <v>6.327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2.5</v>
      </c>
      <c r="Y33" s="0" t="n">
        <f aca="false">ABS(B33-(B33+C33)/2)</f>
        <v>2.5</v>
      </c>
    </row>
    <row r="34" customFormat="false" ht="12.8" hidden="false" customHeight="false" outlineLevel="0" collapsed="false">
      <c r="A34" s="0" t="n">
        <v>1554768232.74</v>
      </c>
      <c r="B34" s="0" t="n">
        <v>34</v>
      </c>
      <c r="C34" s="0" t="n">
        <v>32</v>
      </c>
      <c r="D34" s="0" t="n">
        <v>34</v>
      </c>
      <c r="E34" s="0" t="n">
        <v>32.3333333333</v>
      </c>
      <c r="F34" s="0" t="n">
        <v>1.53939393939</v>
      </c>
      <c r="G34" s="0" t="n">
        <v>-2.331</v>
      </c>
      <c r="H34" s="0" t="n">
        <v>-755.399031784</v>
      </c>
      <c r="I34" s="0" t="n">
        <v>4.8285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1</v>
      </c>
      <c r="Y34" s="0" t="n">
        <f aca="false">ABS(B34-(B34+C34)/2)</f>
        <v>1</v>
      </c>
    </row>
    <row r="35" customFormat="false" ht="12.8" hidden="false" customHeight="false" outlineLevel="0" collapsed="false">
      <c r="A35" s="0" t="n">
        <v>1554768232.83</v>
      </c>
      <c r="B35" s="0" t="n">
        <v>32</v>
      </c>
      <c r="C35" s="0" t="n">
        <v>34</v>
      </c>
      <c r="D35" s="0" t="n">
        <v>32.3333333333</v>
      </c>
      <c r="E35" s="0" t="n">
        <v>34</v>
      </c>
      <c r="F35" s="0" t="n">
        <v>2.5</v>
      </c>
      <c r="G35" s="0" t="n">
        <v>2.1645</v>
      </c>
      <c r="H35" s="0" t="n">
        <v>-753.234531784</v>
      </c>
      <c r="I35" s="0" t="n">
        <v>4.4955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n">
        <f aca="false">B35-(B35+C35)/2</f>
        <v>-1</v>
      </c>
      <c r="Y35" s="0" t="n">
        <f aca="false">ABS(B35-(B35+C35)/2)</f>
        <v>1</v>
      </c>
    </row>
    <row r="36" customFormat="false" ht="12.8" hidden="false" customHeight="false" outlineLevel="0" collapsed="false">
      <c r="A36" s="0" t="n">
        <v>1554768232.93</v>
      </c>
      <c r="B36" s="0" t="n">
        <v>31</v>
      </c>
      <c r="C36" s="0" t="n">
        <v>35</v>
      </c>
      <c r="D36" s="0" t="n">
        <v>31.3333333333</v>
      </c>
      <c r="E36" s="0" t="n">
        <v>35</v>
      </c>
      <c r="F36" s="0" t="n">
        <v>3.9515151515</v>
      </c>
      <c r="G36" s="0" t="n">
        <v>5.8275</v>
      </c>
      <c r="H36" s="0" t="n">
        <v>-747.407031784</v>
      </c>
      <c r="I36" s="0" t="n">
        <v>3.663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-2</v>
      </c>
      <c r="Y36" s="0" t="n">
        <f aca="false">ABS(B36-(B36+C36)/2)</f>
        <v>2</v>
      </c>
    </row>
    <row r="37" customFormat="false" ht="12.8" hidden="false" customHeight="false" outlineLevel="0" collapsed="false">
      <c r="A37" s="0" t="n">
        <v>1554768233.02</v>
      </c>
      <c r="B37" s="0" t="n">
        <v>30</v>
      </c>
      <c r="C37" s="0" t="n">
        <v>36</v>
      </c>
      <c r="D37" s="0" t="n">
        <v>30</v>
      </c>
      <c r="E37" s="0" t="n">
        <v>36.3333333333</v>
      </c>
      <c r="F37" s="0" t="n">
        <v>2.66060606061</v>
      </c>
      <c r="G37" s="0" t="n">
        <v>9.99</v>
      </c>
      <c r="H37" s="0" t="n">
        <v>-737.417031784</v>
      </c>
      <c r="I37" s="0" t="n">
        <v>4.1625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-3</v>
      </c>
      <c r="Y37" s="0" t="n">
        <f aca="false">ABS(B37-(B37+C37)/2)</f>
        <v>3</v>
      </c>
    </row>
    <row r="38" customFormat="false" ht="12.8" hidden="false" customHeight="false" outlineLevel="0" collapsed="false">
      <c r="A38" s="0" t="n">
        <v>1554768233.12</v>
      </c>
      <c r="B38" s="0" t="n">
        <v>29</v>
      </c>
      <c r="C38" s="0" t="n">
        <v>37</v>
      </c>
      <c r="D38" s="0" t="n">
        <v>29.3333333333</v>
      </c>
      <c r="E38" s="0" t="n">
        <v>37</v>
      </c>
      <c r="F38" s="0" t="n">
        <v>5.72727272727</v>
      </c>
      <c r="G38" s="0" t="n">
        <v>11.6550025406</v>
      </c>
      <c r="H38" s="0" t="n">
        <v>-725.762029243</v>
      </c>
      <c r="I38" s="0" t="n">
        <v>1.66500254059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-4</v>
      </c>
      <c r="Y38" s="0" t="n">
        <f aca="false">ABS(B38-(B38+C38)/2)</f>
        <v>4</v>
      </c>
    </row>
    <row r="39" customFormat="false" ht="12.8" hidden="false" customHeight="false" outlineLevel="0" collapsed="false">
      <c r="A39" s="0" t="n">
        <v>1554768233.21</v>
      </c>
      <c r="B39" s="0" t="n">
        <v>27</v>
      </c>
      <c r="C39" s="0" t="n">
        <v>38</v>
      </c>
      <c r="D39" s="0" t="n">
        <v>27.6666666667</v>
      </c>
      <c r="E39" s="0" t="n">
        <v>38.6666666667</v>
      </c>
      <c r="F39" s="0" t="n">
        <v>5.95454545453</v>
      </c>
      <c r="G39" s="0" t="n">
        <v>16.1764775162</v>
      </c>
      <c r="H39" s="0" t="n">
        <v>-709.585551727</v>
      </c>
      <c r="I39" s="0" t="n">
        <v>4.52147497559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-5.5</v>
      </c>
      <c r="Y39" s="0" t="n">
        <f aca="false">ABS(B39-(B39+C39)/2)</f>
        <v>5.5</v>
      </c>
    </row>
    <row r="40" customFormat="false" ht="12.8" hidden="false" customHeight="false" outlineLevel="0" collapsed="false">
      <c r="A40" s="0" t="n">
        <v>1554768233.3</v>
      </c>
      <c r="B40" s="0" t="n">
        <v>26</v>
      </c>
      <c r="C40" s="0" t="n">
        <v>40</v>
      </c>
      <c r="D40" s="0" t="n">
        <v>26.3333333333</v>
      </c>
      <c r="E40" s="0" t="n">
        <v>40</v>
      </c>
      <c r="F40" s="0" t="n">
        <v>4.68787878787</v>
      </c>
      <c r="G40" s="0" t="n">
        <v>20.2701148682</v>
      </c>
      <c r="H40" s="0" t="n">
        <v>-689.315436859</v>
      </c>
      <c r="I40" s="0" t="n">
        <v>4.09363735199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-7</v>
      </c>
      <c r="Y40" s="0" t="n">
        <f aca="false">ABS(B40-(B40+C40)/2)</f>
        <v>7</v>
      </c>
    </row>
    <row r="41" customFormat="false" ht="12.8" hidden="false" customHeight="false" outlineLevel="0" collapsed="false">
      <c r="A41" s="0" t="n">
        <v>1554768233.4</v>
      </c>
      <c r="B41" s="0" t="n">
        <v>25</v>
      </c>
      <c r="C41" s="0" t="n">
        <v>41</v>
      </c>
      <c r="D41" s="0" t="n">
        <v>25.3333333333</v>
      </c>
      <c r="E41" s="0" t="n">
        <v>41</v>
      </c>
      <c r="F41" s="0" t="n">
        <v>8.10606060607</v>
      </c>
      <c r="G41" s="0" t="n">
        <v>23.976</v>
      </c>
      <c r="H41" s="0" t="n">
        <v>-665.339436859</v>
      </c>
      <c r="I41" s="0" t="n">
        <v>3.70588513184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-8</v>
      </c>
      <c r="Y41" s="0" t="n">
        <f aca="false">ABS(B41-(B41+C41)/2)</f>
        <v>8</v>
      </c>
    </row>
    <row r="42" customFormat="false" ht="12.8" hidden="false" customHeight="false" outlineLevel="0" collapsed="false">
      <c r="A42" s="0" t="n">
        <v>1554768233.49</v>
      </c>
      <c r="B42" s="0" t="n">
        <v>23</v>
      </c>
      <c r="C42" s="0" t="n">
        <v>43</v>
      </c>
      <c r="D42" s="0" t="n">
        <v>23.3333333333</v>
      </c>
      <c r="E42" s="0" t="n">
        <v>43</v>
      </c>
      <c r="F42" s="0" t="n">
        <v>10.3060606061</v>
      </c>
      <c r="G42" s="0" t="n">
        <v>29.1375</v>
      </c>
      <c r="H42" s="0" t="n">
        <v>-636.201936859</v>
      </c>
      <c r="I42" s="0" t="n">
        <v>5.1615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-10</v>
      </c>
      <c r="Y42" s="0" t="n">
        <f aca="false">ABS(B42-(B42+C42)/2)</f>
        <v>10</v>
      </c>
    </row>
    <row r="43" customFormat="false" ht="12.8" hidden="false" customHeight="false" outlineLevel="0" collapsed="false">
      <c r="A43" s="0" t="n">
        <v>1554768233.58</v>
      </c>
      <c r="B43" s="0" t="n">
        <v>23</v>
      </c>
      <c r="C43" s="0" t="n">
        <v>43</v>
      </c>
      <c r="D43" s="0" t="n">
        <v>23</v>
      </c>
      <c r="E43" s="0" t="n">
        <v>43.3333333333</v>
      </c>
      <c r="F43" s="0" t="n">
        <v>12.1</v>
      </c>
      <c r="G43" s="0" t="n">
        <v>30.303</v>
      </c>
      <c r="H43" s="0" t="n">
        <v>-605.898936859</v>
      </c>
      <c r="I43" s="0" t="n">
        <v>1.1655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-10</v>
      </c>
      <c r="Y43" s="0" t="n">
        <f aca="false">ABS(B43-(B43+C43)/2)</f>
        <v>10</v>
      </c>
    </row>
    <row r="44" customFormat="false" ht="12.8" hidden="false" customHeight="false" outlineLevel="0" collapsed="false">
      <c r="A44" s="0" t="n">
        <v>1554768233.68</v>
      </c>
      <c r="B44" s="0" t="n">
        <v>22</v>
      </c>
      <c r="C44" s="0" t="n">
        <v>44</v>
      </c>
      <c r="D44" s="0" t="n">
        <v>22</v>
      </c>
      <c r="E44" s="0" t="n">
        <v>44.3333333333</v>
      </c>
      <c r="F44" s="0" t="n">
        <v>11.8</v>
      </c>
      <c r="G44" s="0" t="n">
        <v>33.1335</v>
      </c>
      <c r="H44" s="0" t="n">
        <v>-572.765436859</v>
      </c>
      <c r="I44" s="0" t="n">
        <v>2.8305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-11</v>
      </c>
      <c r="Y44" s="0" t="n">
        <f aca="false">ABS(B44-(B44+C44)/2)</f>
        <v>11</v>
      </c>
    </row>
    <row r="45" customFormat="false" ht="12.8" hidden="false" customHeight="false" outlineLevel="0" collapsed="false">
      <c r="A45" s="0" t="n">
        <v>1554768233.77</v>
      </c>
      <c r="B45" s="0" t="n">
        <v>21</v>
      </c>
      <c r="C45" s="0" t="n">
        <v>44</v>
      </c>
      <c r="D45" s="0" t="n">
        <v>21.6666666667</v>
      </c>
      <c r="E45" s="0" t="n">
        <v>44.6666666667</v>
      </c>
      <c r="F45" s="0" t="n">
        <v>11.7484848485</v>
      </c>
      <c r="G45" s="0" t="n">
        <v>34.7985025406</v>
      </c>
      <c r="H45" s="0" t="n">
        <v>-537.966934319</v>
      </c>
      <c r="I45" s="0" t="n">
        <v>1.66500254059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-11.5</v>
      </c>
      <c r="Y45" s="0" t="n">
        <f aca="false">ABS(B45-(B45+C45)/2)</f>
        <v>11.5</v>
      </c>
    </row>
    <row r="46" customFormat="false" ht="12.8" hidden="false" customHeight="false" outlineLevel="0" collapsed="false">
      <c r="A46" s="0" t="n">
        <v>1554768233.87</v>
      </c>
      <c r="B46" s="0" t="n">
        <v>20</v>
      </c>
      <c r="C46" s="0" t="n">
        <v>46</v>
      </c>
      <c r="D46" s="0" t="n">
        <v>20</v>
      </c>
      <c r="E46" s="0" t="n">
        <v>46.3333333333</v>
      </c>
      <c r="F46" s="0" t="n">
        <v>12.6151515152</v>
      </c>
      <c r="G46" s="0" t="n">
        <v>39.1275025406</v>
      </c>
      <c r="H46" s="0" t="n">
        <v>-498.839431778</v>
      </c>
      <c r="I46" s="0" t="n">
        <v>4.329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-13</v>
      </c>
      <c r="Y46" s="0" t="n">
        <f aca="false">ABS(B46-(B46+C46)/2)</f>
        <v>13</v>
      </c>
    </row>
    <row r="47" customFormat="false" ht="12.8" hidden="false" customHeight="false" outlineLevel="0" collapsed="false">
      <c r="A47" s="0" t="n">
        <v>1554768233.96</v>
      </c>
      <c r="B47" s="0" t="n">
        <v>20</v>
      </c>
      <c r="C47" s="0" t="n">
        <v>46</v>
      </c>
      <c r="D47" s="0" t="n">
        <v>20</v>
      </c>
      <c r="E47" s="0" t="n">
        <v>46.3333333333</v>
      </c>
      <c r="F47" s="0" t="n">
        <v>13.6848484848</v>
      </c>
      <c r="G47" s="0" t="n">
        <v>39.627</v>
      </c>
      <c r="H47" s="0" t="n">
        <v>-459.212431778</v>
      </c>
      <c r="I47" s="0" t="n">
        <v>0.499497459412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f aca="false">B47-(B47+C47)/2</f>
        <v>-13</v>
      </c>
      <c r="Y47" s="0" t="n">
        <f aca="false">ABS(B47-(B47+C47)/2)</f>
        <v>13</v>
      </c>
    </row>
    <row r="48" customFormat="false" ht="12.8" hidden="false" customHeight="false" outlineLevel="0" collapsed="false">
      <c r="A48" s="0" t="n">
        <v>1554768234.05</v>
      </c>
      <c r="B48" s="0" t="n">
        <v>20</v>
      </c>
      <c r="C48" s="0" t="n">
        <v>46</v>
      </c>
      <c r="D48" s="0" t="n">
        <v>20.3333333333</v>
      </c>
      <c r="E48" s="0" t="n">
        <v>46</v>
      </c>
      <c r="F48" s="0" t="n">
        <v>13.4242424242</v>
      </c>
      <c r="G48" s="0" t="n">
        <v>38.7945</v>
      </c>
      <c r="H48" s="0" t="n">
        <v>-420.417931778</v>
      </c>
      <c r="I48" s="0" t="n">
        <v>-0.8325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W48" s="0" t="n">
        <f aca="false">B48-(B48+C48)/2</f>
        <v>-13</v>
      </c>
      <c r="Y48" s="0" t="n">
        <f aca="false">ABS(B48-(B48+C48)/2)</f>
        <v>13</v>
      </c>
    </row>
    <row r="49" customFormat="false" ht="12.8" hidden="false" customHeight="false" outlineLevel="0" collapsed="false">
      <c r="A49" s="0" t="n">
        <v>1554768234.15</v>
      </c>
      <c r="B49" s="0" t="n">
        <v>20</v>
      </c>
      <c r="C49" s="0" t="n">
        <v>46</v>
      </c>
      <c r="D49" s="0" t="n">
        <v>20.3333333333</v>
      </c>
      <c r="E49" s="0" t="n">
        <v>46</v>
      </c>
      <c r="F49" s="0" t="n">
        <v>12.1666666667</v>
      </c>
      <c r="G49" s="0" t="n">
        <v>38.7945</v>
      </c>
      <c r="H49" s="0" t="n">
        <v>-381.623431778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f aca="false">B49-(B49+C49)/2</f>
        <v>-13</v>
      </c>
      <c r="Y49" s="0" t="n">
        <f aca="false">ABS(B49-(B49+C49)/2)</f>
        <v>13</v>
      </c>
    </row>
    <row r="50" customFormat="false" ht="12.8" hidden="false" customHeight="false" outlineLevel="0" collapsed="false">
      <c r="A50" s="0" t="n">
        <v>1554768234.24</v>
      </c>
      <c r="B50" s="0" t="n">
        <v>19</v>
      </c>
      <c r="C50" s="0" t="n">
        <v>46</v>
      </c>
      <c r="D50" s="0" t="n">
        <v>19.6666666667</v>
      </c>
      <c r="E50" s="0" t="n">
        <v>46.6666666667</v>
      </c>
      <c r="F50" s="0" t="n">
        <v>11.9151515152</v>
      </c>
      <c r="G50" s="0" t="n">
        <v>40.7925</v>
      </c>
      <c r="H50" s="0" t="n">
        <v>-340.830931778</v>
      </c>
      <c r="I50" s="0" t="n">
        <v>1.998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f aca="false">B50-(B50+C50)/2</f>
        <v>-13.5</v>
      </c>
      <c r="Y50" s="0" t="n">
        <f aca="false">ABS(B50-(B50+C50)/2)</f>
        <v>13.5</v>
      </c>
    </row>
    <row r="51" customFormat="false" ht="12.8" hidden="false" customHeight="false" outlineLevel="0" collapsed="false">
      <c r="A51" s="0" t="n">
        <v>1554768234.33</v>
      </c>
      <c r="B51" s="0" t="n">
        <v>19</v>
      </c>
      <c r="C51" s="0" t="n">
        <v>47</v>
      </c>
      <c r="D51" s="0" t="n">
        <v>19.3333333333</v>
      </c>
      <c r="E51" s="0" t="n">
        <v>47</v>
      </c>
      <c r="F51" s="0" t="n">
        <v>11.0909090909</v>
      </c>
      <c r="G51" s="0" t="n">
        <v>41.625</v>
      </c>
      <c r="H51" s="0" t="n">
        <v>-299.205931778</v>
      </c>
      <c r="I51" s="0" t="n">
        <v>0.8325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n">
        <f aca="false">B51-(B51+C51)/2</f>
        <v>-14</v>
      </c>
      <c r="Y51" s="0" t="n">
        <f aca="false">ABS(B51-(B51+C51)/2)</f>
        <v>14</v>
      </c>
    </row>
    <row r="52" customFormat="false" ht="12.8" hidden="false" customHeight="false" outlineLevel="0" collapsed="false">
      <c r="A52" s="0" t="n">
        <v>1554768234.43</v>
      </c>
      <c r="B52" s="0" t="n">
        <v>19</v>
      </c>
      <c r="C52" s="0" t="n">
        <v>47</v>
      </c>
      <c r="D52" s="0" t="n">
        <v>19.3333333333</v>
      </c>
      <c r="E52" s="0" t="n">
        <v>47</v>
      </c>
      <c r="F52" s="0" t="n">
        <v>9.2484848485</v>
      </c>
      <c r="G52" s="0" t="n">
        <v>41.7915</v>
      </c>
      <c r="H52" s="0" t="n">
        <v>-257.414431778</v>
      </c>
      <c r="I52" s="0" t="n">
        <v>0.1665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W52" s="0" t="n">
        <f aca="false">B52-(B52+C52)/2</f>
        <v>-14</v>
      </c>
      <c r="Y52" s="0" t="n">
        <f aca="false">ABS(B52-(B52+C52)/2)</f>
        <v>14</v>
      </c>
    </row>
    <row r="53" customFormat="false" ht="12.8" hidden="false" customHeight="false" outlineLevel="0" collapsed="false">
      <c r="A53" s="0" t="n">
        <v>1554768234.52</v>
      </c>
      <c r="B53" s="0" t="n">
        <v>19</v>
      </c>
      <c r="C53" s="0" t="n">
        <v>47</v>
      </c>
      <c r="D53" s="0" t="n">
        <v>19.3333333333</v>
      </c>
      <c r="E53" s="0" t="n">
        <v>47</v>
      </c>
      <c r="F53" s="0" t="n">
        <v>11.2303030303</v>
      </c>
      <c r="G53" s="0" t="n">
        <v>41.4585</v>
      </c>
      <c r="H53" s="0" t="n">
        <v>-215.955931778</v>
      </c>
      <c r="I53" s="0" t="n">
        <v>-0.333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f aca="false">B53-(B53+C53)/2</f>
        <v>-14</v>
      </c>
      <c r="Y53" s="0" t="n">
        <f aca="false">ABS(B53-(B53+C53)/2)</f>
        <v>14</v>
      </c>
    </row>
    <row r="54" customFormat="false" ht="12.8" hidden="false" customHeight="false" outlineLevel="0" collapsed="false">
      <c r="A54" s="0" t="n">
        <v>1554768234.62</v>
      </c>
      <c r="B54" s="0" t="n">
        <v>19</v>
      </c>
      <c r="C54" s="0" t="n">
        <v>46</v>
      </c>
      <c r="D54" s="0" t="n">
        <v>19.6666666667</v>
      </c>
      <c r="E54" s="0" t="n">
        <v>46.6666666667</v>
      </c>
      <c r="F54" s="0" t="n">
        <v>12.4545454545</v>
      </c>
      <c r="G54" s="0" t="n">
        <v>40.4595</v>
      </c>
      <c r="H54" s="0" t="n">
        <v>-175.496431778</v>
      </c>
      <c r="I54" s="0" t="n">
        <v>-0.999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f aca="false">B54-(B54+C54)/2</f>
        <v>-13.5</v>
      </c>
      <c r="Y54" s="0" t="n">
        <f aca="false">ABS(B54-(B54+C54)/2)</f>
        <v>13.5</v>
      </c>
    </row>
    <row r="55" customFormat="false" ht="12.8" hidden="false" customHeight="false" outlineLevel="0" collapsed="false">
      <c r="A55" s="0" t="n">
        <v>1554768234.71</v>
      </c>
      <c r="B55" s="0" t="n">
        <v>20</v>
      </c>
      <c r="C55" s="0" t="n">
        <v>46</v>
      </c>
      <c r="D55" s="0" t="n">
        <v>20.3333333333</v>
      </c>
      <c r="E55" s="0" t="n">
        <v>46</v>
      </c>
      <c r="F55" s="0" t="n">
        <v>12.6878787879</v>
      </c>
      <c r="G55" s="0" t="n">
        <v>38.7945</v>
      </c>
      <c r="H55" s="0" t="n">
        <v>-136.701931778</v>
      </c>
      <c r="I55" s="0" t="n">
        <v>-1.665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n">
        <f aca="false">B55-(B55+C55)/2</f>
        <v>-13</v>
      </c>
      <c r="Y55" s="0" t="n">
        <f aca="false">ABS(B55-(B55+C55)/2)</f>
        <v>13</v>
      </c>
    </row>
    <row r="56" customFormat="false" ht="12.8" hidden="false" customHeight="false" outlineLevel="0" collapsed="false">
      <c r="A56" s="0" t="n">
        <v>1554768234.8</v>
      </c>
      <c r="B56" s="0" t="n">
        <v>20</v>
      </c>
      <c r="C56" s="0" t="n">
        <v>45</v>
      </c>
      <c r="D56" s="0" t="n">
        <v>20.6666666667</v>
      </c>
      <c r="E56" s="0" t="n">
        <v>45.6666666667</v>
      </c>
      <c r="F56" s="0" t="n">
        <v>13.0575757576</v>
      </c>
      <c r="G56" s="0" t="n">
        <v>37.1295</v>
      </c>
      <c r="H56" s="0" t="n">
        <v>-99.572431778</v>
      </c>
      <c r="I56" s="0" t="n">
        <v>-1.665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f aca="false">B56-(B56+C56)/2</f>
        <v>-12.5</v>
      </c>
      <c r="Y56" s="0" t="n">
        <f aca="false">ABS(B56-(B56+C56)/2)</f>
        <v>12.5</v>
      </c>
    </row>
    <row r="57" customFormat="false" ht="12.8" hidden="false" customHeight="false" outlineLevel="0" collapsed="false">
      <c r="A57" s="0" t="n">
        <v>1554768234.9</v>
      </c>
      <c r="B57" s="0" t="n">
        <v>20</v>
      </c>
      <c r="C57" s="0" t="n">
        <v>46</v>
      </c>
      <c r="D57" s="0" t="n">
        <v>20</v>
      </c>
      <c r="E57" s="0" t="n">
        <v>46.3333333333</v>
      </c>
      <c r="F57" s="0" t="n">
        <v>12.8636363636</v>
      </c>
      <c r="G57" s="0" t="n">
        <v>39.4605</v>
      </c>
      <c r="H57" s="0" t="n">
        <v>-60.111931778</v>
      </c>
      <c r="I57" s="0" t="n">
        <v>2.331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f aca="false">B57-(B57+C57)/2</f>
        <v>-13</v>
      </c>
      <c r="Y57" s="0" t="n">
        <f aca="false">ABS(B57-(B57+C57)/2)</f>
        <v>13</v>
      </c>
    </row>
    <row r="58" customFormat="false" ht="12.8" hidden="false" customHeight="false" outlineLevel="0" collapsed="false">
      <c r="A58" s="0" t="n">
        <v>1554768234.99</v>
      </c>
      <c r="B58" s="0" t="n">
        <v>19</v>
      </c>
      <c r="C58" s="0" t="n">
        <v>46</v>
      </c>
      <c r="D58" s="0" t="n">
        <v>19.6666666667</v>
      </c>
      <c r="E58" s="0" t="n">
        <v>46.6666666667</v>
      </c>
      <c r="F58" s="0" t="n">
        <v>8.87272727273</v>
      </c>
      <c r="G58" s="0" t="n">
        <v>40.4595</v>
      </c>
      <c r="H58" s="0" t="n">
        <v>-19.652431778</v>
      </c>
      <c r="I58" s="0" t="n">
        <v>0.999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n">
        <f aca="false">B58-(B58+C58)/2</f>
        <v>-13.5</v>
      </c>
      <c r="Y58" s="0" t="n">
        <f aca="false">ABS(B58-(B58+C58)/2)</f>
        <v>13.5</v>
      </c>
    </row>
    <row r="59" customFormat="false" ht="12.8" hidden="false" customHeight="false" outlineLevel="0" collapsed="false">
      <c r="A59" s="0" t="n">
        <v>1554768235.08</v>
      </c>
      <c r="B59" s="0" t="n">
        <v>19</v>
      </c>
      <c r="C59" s="0" t="n">
        <v>46</v>
      </c>
      <c r="D59" s="0" t="n">
        <v>19.6666666667</v>
      </c>
      <c r="E59" s="0" t="n">
        <v>46.6666666667</v>
      </c>
      <c r="F59" s="0" t="n">
        <v>11.2363636364</v>
      </c>
      <c r="G59" s="0" t="n">
        <v>40.7925</v>
      </c>
      <c r="H59" s="0" t="n">
        <v>21.140068222</v>
      </c>
      <c r="I59" s="0" t="n">
        <v>0.333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f aca="false">B59-(B59+C59)/2</f>
        <v>-13.5</v>
      </c>
      <c r="Y59" s="0" t="n">
        <f aca="false">ABS(B59-(B59+C59)/2)</f>
        <v>13.5</v>
      </c>
    </row>
    <row r="60" customFormat="false" ht="12.8" hidden="false" customHeight="false" outlineLevel="0" collapsed="false">
      <c r="A60" s="0" t="n">
        <v>1554768235.18</v>
      </c>
      <c r="B60" s="0" t="n">
        <v>19</v>
      </c>
      <c r="C60" s="0" t="n">
        <v>46</v>
      </c>
      <c r="D60" s="0" t="n">
        <v>19.6666666667</v>
      </c>
      <c r="E60" s="0" t="n">
        <v>46.6666666667</v>
      </c>
      <c r="F60" s="0" t="n">
        <v>4.8909090909</v>
      </c>
      <c r="G60" s="0" t="n">
        <v>40.472773304</v>
      </c>
      <c r="H60" s="0" t="n">
        <v>61.612841526</v>
      </c>
      <c r="I60" s="0" t="n">
        <v>-0.319726696014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n">
        <f aca="false">B60-(B60+C60)/2</f>
        <v>-13.5</v>
      </c>
      <c r="Y60" s="0" t="n">
        <f aca="false">ABS(B60-(B60+C60)/2)</f>
        <v>13.5</v>
      </c>
    </row>
    <row r="61" customFormat="false" ht="12.8" hidden="false" customHeight="false" outlineLevel="0" collapsed="false">
      <c r="A61" s="0" t="n">
        <v>1554768235.27</v>
      </c>
      <c r="B61" s="0" t="n">
        <v>20</v>
      </c>
      <c r="C61" s="0" t="n">
        <v>46</v>
      </c>
      <c r="D61" s="0" t="n">
        <v>20</v>
      </c>
      <c r="E61" s="0" t="n">
        <v>46.3333333333</v>
      </c>
      <c r="F61" s="0" t="n">
        <v>13.0454545455</v>
      </c>
      <c r="G61" s="0" t="n">
        <v>39.4605</v>
      </c>
      <c r="H61" s="0" t="n">
        <v>101.073341526</v>
      </c>
      <c r="I61" s="0" t="n">
        <v>-1.01227330399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n">
        <f aca="false">B61-(B61+C61)/2</f>
        <v>-13</v>
      </c>
      <c r="Y61" s="0" t="n">
        <f aca="false">ABS(B61-(B61+C61)/2)</f>
        <v>13</v>
      </c>
    </row>
    <row r="62" customFormat="false" ht="12.8" hidden="false" customHeight="false" outlineLevel="0" collapsed="false">
      <c r="A62" s="0" t="n">
        <v>1554768235.36</v>
      </c>
      <c r="B62" s="0" t="n">
        <v>18</v>
      </c>
      <c r="C62" s="0" t="n">
        <v>48</v>
      </c>
      <c r="D62" s="0" t="n">
        <v>18</v>
      </c>
      <c r="E62" s="0" t="n">
        <v>48.3333333333</v>
      </c>
      <c r="F62" s="0" t="n">
        <v>4.83333333333</v>
      </c>
      <c r="G62" s="0" t="n">
        <v>45.1215</v>
      </c>
      <c r="H62" s="0" t="n">
        <v>146.194841526</v>
      </c>
      <c r="I62" s="0" t="n">
        <v>5.661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n">
        <f aca="false">B62-(B62+C62)/2</f>
        <v>-15</v>
      </c>
      <c r="Y62" s="0" t="n">
        <f aca="false">ABS(B62-(B62+C62)/2)</f>
        <v>15</v>
      </c>
    </row>
    <row r="63" customFormat="false" ht="12.8" hidden="false" customHeight="false" outlineLevel="0" collapsed="false">
      <c r="A63" s="0" t="n">
        <v>1554768235.46</v>
      </c>
      <c r="B63" s="0" t="n">
        <v>19</v>
      </c>
      <c r="C63" s="0" t="n">
        <v>46</v>
      </c>
      <c r="D63" s="0" t="n">
        <v>19.6666666667</v>
      </c>
      <c r="E63" s="0" t="n">
        <v>46.6666666667</v>
      </c>
      <c r="F63" s="0" t="n">
        <v>12.7787878788</v>
      </c>
      <c r="G63" s="0" t="n">
        <v>40.4595</v>
      </c>
      <c r="H63" s="0" t="n">
        <v>186.654341526</v>
      </c>
      <c r="I63" s="0" t="n">
        <v>-4.662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n">
        <f aca="false">B63-(B63+C63)/2</f>
        <v>-13.5</v>
      </c>
      <c r="Y63" s="0" t="n">
        <f aca="false">ABS(B63-(B63+C63)/2)</f>
        <v>13.5</v>
      </c>
    </row>
    <row r="64" customFormat="false" ht="12.8" hidden="false" customHeight="false" outlineLevel="0" collapsed="false">
      <c r="A64" s="0" t="n">
        <v>1554768235.55</v>
      </c>
      <c r="B64" s="0" t="n">
        <v>19</v>
      </c>
      <c r="C64" s="0" t="n">
        <v>46</v>
      </c>
      <c r="D64" s="0" t="n">
        <v>19.6666666667</v>
      </c>
      <c r="E64" s="0" t="n">
        <v>46.6666666667</v>
      </c>
      <c r="F64" s="0" t="n">
        <v>11.0727272727</v>
      </c>
      <c r="G64" s="0" t="n">
        <v>40.1265025406</v>
      </c>
      <c r="H64" s="0" t="n">
        <v>226.780844067</v>
      </c>
      <c r="I64" s="0" t="n">
        <v>-0.332997459412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f aca="false">B64-(B64+C64)/2</f>
        <v>-13.5</v>
      </c>
      <c r="Y64" s="0" t="n">
        <f aca="false">ABS(B64-(B64+C64)/2)</f>
        <v>13.5</v>
      </c>
    </row>
    <row r="65" customFormat="false" ht="12.8" hidden="false" customHeight="false" outlineLevel="0" collapsed="false">
      <c r="A65" s="0" t="n">
        <v>1554768235.64</v>
      </c>
      <c r="B65" s="0" t="n">
        <v>20</v>
      </c>
      <c r="C65" s="0" t="n">
        <v>46</v>
      </c>
      <c r="D65" s="0" t="n">
        <v>20</v>
      </c>
      <c r="E65" s="0" t="n">
        <v>46.3333333333</v>
      </c>
      <c r="F65" s="0" t="n">
        <v>7.5</v>
      </c>
      <c r="G65" s="0" t="n">
        <v>39.2940025406</v>
      </c>
      <c r="H65" s="0" t="n">
        <v>266.074846607</v>
      </c>
      <c r="I65" s="0" t="n">
        <v>-0.8325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n">
        <f aca="false">B65-(B65+C65)/2</f>
        <v>-13</v>
      </c>
      <c r="Y65" s="0" t="n">
        <f aca="false">ABS(B65-(B65+C65)/2)</f>
        <v>13</v>
      </c>
    </row>
    <row r="66" customFormat="false" ht="12.8" hidden="false" customHeight="false" outlineLevel="0" collapsed="false">
      <c r="A66" s="0" t="n">
        <v>1554768235.74</v>
      </c>
      <c r="B66" s="0" t="n">
        <v>18</v>
      </c>
      <c r="C66" s="0" t="n">
        <v>48</v>
      </c>
      <c r="D66" s="0" t="n">
        <v>18.3333333333</v>
      </c>
      <c r="E66" s="0" t="n">
        <v>48</v>
      </c>
      <c r="F66" s="0" t="n">
        <v>2.79393939394</v>
      </c>
      <c r="G66" s="0" t="n">
        <v>44.7885</v>
      </c>
      <c r="H66" s="0" t="n">
        <v>310.863346607</v>
      </c>
      <c r="I66" s="0" t="n">
        <v>5.49449745941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f aca="false">B66-(B66+C66)/2</f>
        <v>-15</v>
      </c>
      <c r="Y66" s="0" t="n">
        <f aca="false">ABS(B66-(B66+C66)/2)</f>
        <v>15</v>
      </c>
    </row>
    <row r="67" customFormat="false" ht="12.8" hidden="false" customHeight="false" outlineLevel="0" collapsed="false">
      <c r="A67" s="0" t="n">
        <v>1554768235.83</v>
      </c>
      <c r="B67" s="0" t="n">
        <v>16</v>
      </c>
      <c r="C67" s="0" t="n">
        <v>50</v>
      </c>
      <c r="D67" s="0" t="n">
        <v>16.3333333333</v>
      </c>
      <c r="E67" s="0" t="n">
        <v>50</v>
      </c>
      <c r="F67" s="0" t="n">
        <v>0.336363636363</v>
      </c>
      <c r="G67" s="0" t="n">
        <v>50.283</v>
      </c>
      <c r="H67" s="0" t="n">
        <v>361.146346607</v>
      </c>
      <c r="I67" s="0" t="n">
        <v>5.4945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n">
        <f aca="false">B67-(B67+C67)/2</f>
        <v>-17</v>
      </c>
      <c r="Y67" s="0" t="n">
        <f aca="false">ABS(B67-(B67+C67)/2)</f>
        <v>17</v>
      </c>
    </row>
    <row r="68" customFormat="false" ht="12.8" hidden="false" customHeight="false" outlineLevel="0" collapsed="false">
      <c r="A68" s="0" t="n">
        <v>1554768235.93</v>
      </c>
      <c r="B68" s="0" t="n">
        <v>16</v>
      </c>
      <c r="C68" s="0" t="n">
        <v>50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-1</v>
      </c>
      <c r="W68" s="0" t="n">
        <f aca="false">B68-(B68+C68)/2</f>
        <v>-17</v>
      </c>
      <c r="Y68" s="0" t="n">
        <f aca="false">ABS(B68-(B68+C68)/2)</f>
        <v>17</v>
      </c>
    </row>
    <row r="69" customFormat="false" ht="12.8" hidden="false" customHeight="false" outlineLevel="0" collapsed="false">
      <c r="A69" s="0" t="n">
        <v>1554768236.02</v>
      </c>
      <c r="B69" s="0" t="n">
        <v>16</v>
      </c>
      <c r="C69" s="0" t="n">
        <v>50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-1</v>
      </c>
      <c r="W69" s="0" t="n">
        <f aca="false">B69-(B69+C69)/2</f>
        <v>-17</v>
      </c>
      <c r="Y69" s="0" t="n">
        <f aca="false">ABS(B69-(B69+C69)/2)</f>
        <v>17</v>
      </c>
    </row>
    <row r="70" customFormat="false" ht="12.8" hidden="false" customHeight="false" outlineLevel="0" collapsed="false">
      <c r="A70" s="0" t="n">
        <v>1554768236.11</v>
      </c>
      <c r="B70" s="0" t="n">
        <v>16</v>
      </c>
      <c r="C70" s="0" t="n">
        <v>50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-1</v>
      </c>
      <c r="W70" s="0" t="n">
        <f aca="false">B70-(B70+C70)/2</f>
        <v>-17</v>
      </c>
      <c r="Y70" s="0" t="n">
        <f aca="false">ABS(B70-(B70+C70)/2)</f>
        <v>17</v>
      </c>
    </row>
    <row r="71" customFormat="false" ht="12.8" hidden="false" customHeight="false" outlineLevel="0" collapsed="false">
      <c r="A71" s="0" t="n">
        <v>1554768236.21</v>
      </c>
      <c r="B71" s="0" t="n">
        <v>16</v>
      </c>
      <c r="C71" s="0" t="n">
        <v>50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-1</v>
      </c>
      <c r="W71" s="0" t="n">
        <f aca="false">B71-(B71+C71)/2</f>
        <v>-17</v>
      </c>
      <c r="Y71" s="0" t="n">
        <f aca="false">ABS(B71-(B71+C71)/2)</f>
        <v>17</v>
      </c>
    </row>
    <row r="72" customFormat="false" ht="12.8" hidden="false" customHeight="false" outlineLevel="0" collapsed="false">
      <c r="A72" s="0" t="n">
        <v>1554768236.3</v>
      </c>
      <c r="B72" s="0" t="n">
        <v>16</v>
      </c>
      <c r="C72" s="0" t="n">
        <v>50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-1</v>
      </c>
      <c r="W72" s="0" t="n">
        <f aca="false">B72-(B72+C72)/2</f>
        <v>-17</v>
      </c>
      <c r="Y72" s="0" t="n">
        <f aca="false">ABS(B72-(B72+C72)/2)</f>
        <v>17</v>
      </c>
    </row>
    <row r="73" customFormat="false" ht="12.8" hidden="false" customHeight="false" outlineLevel="0" collapsed="false">
      <c r="A73" s="0" t="n">
        <v>1554768236.39</v>
      </c>
      <c r="B73" s="0" t="n">
        <v>15</v>
      </c>
      <c r="C73" s="0" t="n">
        <v>50</v>
      </c>
      <c r="D73" s="0" t="n">
        <v>15.6666666667</v>
      </c>
      <c r="E73" s="0" t="n">
        <v>50.6666666667</v>
      </c>
      <c r="F73" s="0" t="n">
        <v>0.145454545455</v>
      </c>
      <c r="G73" s="0" t="n">
        <v>52.614</v>
      </c>
      <c r="H73" s="0" t="n">
        <v>413.760346607</v>
      </c>
      <c r="I73" s="0" t="n">
        <v>2.331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n">
        <f aca="false">B73-(B73+C73)/2</f>
        <v>-17.5</v>
      </c>
      <c r="Y73" s="0" t="n">
        <f aca="false">ABS(B73-(B73+C73)/2)</f>
        <v>17.5</v>
      </c>
    </row>
    <row r="74" customFormat="false" ht="12.8" hidden="false" customHeight="false" outlineLevel="0" collapsed="false">
      <c r="A74" s="0" t="n">
        <v>1554768236.49</v>
      </c>
      <c r="B74" s="0" t="n">
        <v>16</v>
      </c>
      <c r="C74" s="0" t="n">
        <v>49</v>
      </c>
      <c r="D74" s="0" t="n">
        <v>16.6666666667</v>
      </c>
      <c r="E74" s="0" t="n">
        <v>49.6666666667</v>
      </c>
      <c r="F74" s="0" t="n">
        <v>4.11515151517</v>
      </c>
      <c r="G74" s="0" t="n">
        <v>49.284</v>
      </c>
      <c r="H74" s="0" t="n">
        <v>463.044346607</v>
      </c>
      <c r="I74" s="0" t="n">
        <v>-3.33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n">
        <f aca="false">B74-(B74+C74)/2</f>
        <v>-16.5</v>
      </c>
      <c r="Y74" s="0" t="n">
        <f aca="false">ABS(B74-(B74+C74)/2)</f>
        <v>16.5</v>
      </c>
    </row>
    <row r="75" customFormat="false" ht="12.8" hidden="false" customHeight="false" outlineLevel="0" collapsed="false">
      <c r="A75" s="0" t="n">
        <v>1554768236.58</v>
      </c>
      <c r="B75" s="0" t="n">
        <v>18</v>
      </c>
      <c r="C75" s="0" t="n">
        <v>48</v>
      </c>
      <c r="D75" s="0" t="n">
        <v>18</v>
      </c>
      <c r="E75" s="0" t="n">
        <v>48.3333333333</v>
      </c>
      <c r="F75" s="0" t="n">
        <v>8.5</v>
      </c>
      <c r="G75" s="0" t="n">
        <v>45.7875</v>
      </c>
      <c r="H75" s="0" t="n">
        <v>508.831846607</v>
      </c>
      <c r="I75" s="0" t="n">
        <v>-3.4965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n">
        <f aca="false">B75-(B75+C75)/2</f>
        <v>-15</v>
      </c>
      <c r="Y75" s="0" t="n">
        <f aca="false">ABS(B75-(B75+C75)/2)</f>
        <v>15</v>
      </c>
    </row>
    <row r="76" customFormat="false" ht="12.8" hidden="false" customHeight="false" outlineLevel="0" collapsed="false">
      <c r="A76" s="0" t="n">
        <v>1554768236.68</v>
      </c>
      <c r="B76" s="0" t="n">
        <v>20</v>
      </c>
      <c r="C76" s="0" t="n">
        <v>46</v>
      </c>
      <c r="D76" s="0" t="n">
        <v>20</v>
      </c>
      <c r="E76" s="0" t="n">
        <v>46.3333333333</v>
      </c>
      <c r="F76" s="0" t="n">
        <v>9.1484848485</v>
      </c>
      <c r="G76" s="0" t="n">
        <v>39.627</v>
      </c>
      <c r="H76" s="0" t="n">
        <v>548.458846607</v>
      </c>
      <c r="I76" s="0" t="n">
        <v>-6.1605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n">
        <f aca="false">B76-(B76+C76)/2</f>
        <v>-13</v>
      </c>
      <c r="Y76" s="0" t="n">
        <f aca="false">ABS(B76-(B76+C76)/2)</f>
        <v>13</v>
      </c>
    </row>
    <row r="77" customFormat="false" ht="12.8" hidden="false" customHeight="false" outlineLevel="0" collapsed="false">
      <c r="A77" s="0" t="n">
        <v>1554768236.77</v>
      </c>
      <c r="B77" s="0" t="n">
        <v>21</v>
      </c>
      <c r="C77" s="0" t="n">
        <v>44</v>
      </c>
      <c r="D77" s="0" t="n">
        <v>21.6666666667</v>
      </c>
      <c r="E77" s="0" t="n">
        <v>44.6666666667</v>
      </c>
      <c r="F77" s="0" t="n">
        <v>9.91515151517</v>
      </c>
      <c r="G77" s="0" t="n">
        <v>34.6320025406</v>
      </c>
      <c r="H77" s="0" t="n">
        <v>583.090849148</v>
      </c>
      <c r="I77" s="0" t="n">
        <v>-4.99499745941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n">
        <f aca="false">B77-(B77+C77)/2</f>
        <v>-11.5</v>
      </c>
      <c r="Y77" s="0" t="n">
        <f aca="false">ABS(B77-(B77+C77)/2)</f>
        <v>11.5</v>
      </c>
    </row>
    <row r="78" customFormat="false" ht="12.8" hidden="false" customHeight="false" outlineLevel="0" collapsed="false">
      <c r="A78" s="0" t="n">
        <v>1554768236.87</v>
      </c>
      <c r="B78" s="0" t="n">
        <v>23</v>
      </c>
      <c r="C78" s="0" t="n">
        <v>42</v>
      </c>
      <c r="D78" s="0" t="n">
        <v>23.6666666667</v>
      </c>
      <c r="E78" s="0" t="n">
        <v>42.6666666667</v>
      </c>
      <c r="F78" s="0" t="n">
        <v>9.81818181817</v>
      </c>
      <c r="G78" s="0" t="n">
        <v>28.6380050812</v>
      </c>
      <c r="H78" s="0" t="n">
        <v>611.728854229</v>
      </c>
      <c r="I78" s="0" t="n">
        <v>-5.99399745941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n">
        <f aca="false">B78-(B78+C78)/2</f>
        <v>-9.5</v>
      </c>
      <c r="Y78" s="0" t="n">
        <f aca="false">ABS(B78-(B78+C78)/2)</f>
        <v>9.5</v>
      </c>
    </row>
    <row r="79" customFormat="false" ht="12.8" hidden="false" customHeight="false" outlineLevel="0" collapsed="false">
      <c r="A79" s="0" t="n">
        <v>1554768236.96</v>
      </c>
      <c r="B79" s="0" t="n">
        <v>25</v>
      </c>
      <c r="C79" s="0" t="n">
        <v>40</v>
      </c>
      <c r="D79" s="0" t="n">
        <v>25.6666666667</v>
      </c>
      <c r="E79" s="0" t="n">
        <v>40.6666666667</v>
      </c>
      <c r="F79" s="0" t="n">
        <v>9.76363636363</v>
      </c>
      <c r="G79" s="0" t="n">
        <v>22.311</v>
      </c>
      <c r="H79" s="0" t="n">
        <v>634.039854229</v>
      </c>
      <c r="I79" s="0" t="n">
        <v>-6.32700508118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n">
        <f aca="false">B79-(B79+C79)/2</f>
        <v>-7.5</v>
      </c>
      <c r="Y79" s="0" t="n">
        <f aca="false">ABS(B79-(B79+C79)/2)</f>
        <v>7.5</v>
      </c>
    </row>
    <row r="80" customFormat="false" ht="12.8" hidden="false" customHeight="false" outlineLevel="0" collapsed="false">
      <c r="A80" s="0" t="n">
        <v>1554768237.05</v>
      </c>
      <c r="B80" s="0" t="n">
        <v>27</v>
      </c>
      <c r="C80" s="0" t="n">
        <v>38</v>
      </c>
      <c r="D80" s="0" t="n">
        <v>27.6666666667</v>
      </c>
      <c r="E80" s="0" t="n">
        <v>38.6666666667</v>
      </c>
      <c r="F80" s="0" t="n">
        <v>9.81515151517</v>
      </c>
      <c r="G80" s="0" t="n">
        <v>16.4835050812</v>
      </c>
      <c r="H80" s="0" t="n">
        <v>650.52335931</v>
      </c>
      <c r="I80" s="0" t="n">
        <v>-5.82749491882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n">
        <f aca="false">B80-(B80+C80)/2</f>
        <v>-5.5</v>
      </c>
      <c r="Y80" s="0" t="n">
        <f aca="false">ABS(B80-(B80+C80)/2)</f>
        <v>5.5</v>
      </c>
    </row>
    <row r="81" customFormat="false" ht="12.8" hidden="false" customHeight="false" outlineLevel="0" collapsed="false">
      <c r="A81" s="0" t="n">
        <v>1554768237.15</v>
      </c>
      <c r="B81" s="0" t="n">
        <v>30</v>
      </c>
      <c r="C81" s="0" t="n">
        <v>36</v>
      </c>
      <c r="D81" s="0" t="n">
        <v>30</v>
      </c>
      <c r="E81" s="0" t="n">
        <v>36.3333333333</v>
      </c>
      <c r="F81" s="0" t="n">
        <v>9.64545454547</v>
      </c>
      <c r="G81" s="0" t="n">
        <v>9.657</v>
      </c>
      <c r="H81" s="0" t="n">
        <v>660.18035931</v>
      </c>
      <c r="I81" s="0" t="n">
        <v>-6.82650508118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n">
        <f aca="false">B81-(B81+C81)/2</f>
        <v>-3</v>
      </c>
      <c r="Y81" s="0" t="n">
        <f aca="false">ABS(B81-(B81+C81)/2)</f>
        <v>3</v>
      </c>
    </row>
    <row r="82" customFormat="false" ht="12.8" hidden="false" customHeight="false" outlineLevel="0" collapsed="false">
      <c r="A82" s="0" t="n">
        <v>1554768237.24</v>
      </c>
      <c r="B82" s="0" t="n">
        <v>31</v>
      </c>
      <c r="C82" s="0" t="n">
        <v>35</v>
      </c>
      <c r="D82" s="0" t="n">
        <v>31.3333333333</v>
      </c>
      <c r="E82" s="0" t="n">
        <v>35</v>
      </c>
      <c r="F82" s="0" t="n">
        <v>9.80606060607</v>
      </c>
      <c r="G82" s="0" t="n">
        <v>5.4945</v>
      </c>
      <c r="H82" s="0" t="n">
        <v>665.67485931</v>
      </c>
      <c r="I82" s="0" t="n">
        <v>-4.1625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f aca="false">B82-(B82+C82)/2</f>
        <v>-2</v>
      </c>
      <c r="Y82" s="0" t="n">
        <f aca="false">ABS(B82-(B82+C82)/2)</f>
        <v>2</v>
      </c>
    </row>
    <row r="83" customFormat="false" ht="12.8" hidden="false" customHeight="false" outlineLevel="0" collapsed="false">
      <c r="A83" s="0" t="n">
        <v>1554768237.33</v>
      </c>
      <c r="B83" s="0" t="n">
        <v>32</v>
      </c>
      <c r="C83" s="0" t="n">
        <v>34</v>
      </c>
      <c r="D83" s="0" t="n">
        <v>32.3333333333</v>
      </c>
      <c r="E83" s="0" t="n">
        <v>34</v>
      </c>
      <c r="F83" s="0" t="n">
        <v>9.8212121212</v>
      </c>
      <c r="G83" s="0" t="n">
        <v>2.1645</v>
      </c>
      <c r="H83" s="0" t="n">
        <v>667.83935931</v>
      </c>
      <c r="I83" s="0" t="n">
        <v>-3.33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f aca="false">B83-(B83+C83)/2</f>
        <v>-1</v>
      </c>
      <c r="Y83" s="0" t="n">
        <f aca="false">ABS(B83-(B83+C83)/2)</f>
        <v>1</v>
      </c>
    </row>
    <row r="84" customFormat="false" ht="12.8" hidden="false" customHeight="false" outlineLevel="0" collapsed="false">
      <c r="A84" s="0" t="n">
        <v>1554768237.43</v>
      </c>
      <c r="B84" s="0" t="n">
        <v>34</v>
      </c>
      <c r="C84" s="0" t="n">
        <v>32</v>
      </c>
      <c r="D84" s="0" t="n">
        <v>34</v>
      </c>
      <c r="E84" s="0" t="n">
        <v>32.3333333333</v>
      </c>
      <c r="F84" s="0" t="n">
        <v>9.80303030303</v>
      </c>
      <c r="G84" s="0" t="n">
        <v>-2.1645</v>
      </c>
      <c r="H84" s="0" t="n">
        <v>665.67485931</v>
      </c>
      <c r="I84" s="0" t="n">
        <v>-4.329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n">
        <f aca="false">B84-(B84+C84)/2</f>
        <v>1</v>
      </c>
      <c r="Y84" s="0" t="n">
        <f aca="false">ABS(B84-(B84+C84)/2)</f>
        <v>1</v>
      </c>
    </row>
    <row r="85" customFormat="false" ht="12.8" hidden="false" customHeight="false" outlineLevel="0" collapsed="false">
      <c r="A85" s="0" t="n">
        <v>1554768237.52</v>
      </c>
      <c r="B85" s="0" t="n">
        <v>34</v>
      </c>
      <c r="C85" s="0" t="n">
        <v>31</v>
      </c>
      <c r="D85" s="0" t="n">
        <v>34.6666666667</v>
      </c>
      <c r="E85" s="0" t="n">
        <v>31.6666666667</v>
      </c>
      <c r="F85" s="0" t="n">
        <v>9.87272727273</v>
      </c>
      <c r="G85" s="0" t="n">
        <v>-4.4955</v>
      </c>
      <c r="H85" s="0" t="n">
        <v>661.17935931</v>
      </c>
      <c r="I85" s="0" t="n">
        <v>-2.331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n">
        <f aca="false">B85-(B85+C85)/2</f>
        <v>1.5</v>
      </c>
      <c r="Y85" s="0" t="n">
        <f aca="false">ABS(B85-(B85+C85)/2)</f>
        <v>1.5</v>
      </c>
    </row>
    <row r="86" customFormat="false" ht="12.8" hidden="false" customHeight="false" outlineLevel="0" collapsed="false">
      <c r="A86" s="0" t="n">
        <v>1554768237.62</v>
      </c>
      <c r="B86" s="0" t="n">
        <v>35</v>
      </c>
      <c r="C86" s="0" t="n">
        <v>31</v>
      </c>
      <c r="D86" s="0" t="n">
        <v>35.3333333333</v>
      </c>
      <c r="E86" s="0" t="n">
        <v>31</v>
      </c>
      <c r="F86" s="0" t="n">
        <v>9.8696969697</v>
      </c>
      <c r="G86" s="0" t="n">
        <v>-6.4935</v>
      </c>
      <c r="H86" s="0" t="n">
        <v>654.68585931</v>
      </c>
      <c r="I86" s="0" t="n">
        <v>-1.998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f aca="false">B86-(B86+C86)/2</f>
        <v>2</v>
      </c>
      <c r="Y86" s="0" t="n">
        <f aca="false">ABS(B86-(B86+C86)/2)</f>
        <v>2</v>
      </c>
    </row>
    <row r="87" customFormat="false" ht="12.8" hidden="false" customHeight="false" outlineLevel="0" collapsed="false">
      <c r="A87" s="0" t="n">
        <v>1554768237.71</v>
      </c>
      <c r="B87" s="0" t="n">
        <v>35</v>
      </c>
      <c r="C87" s="0" t="n">
        <v>30</v>
      </c>
      <c r="D87" s="0" t="n">
        <v>35.6666666667</v>
      </c>
      <c r="E87" s="0" t="n">
        <v>30.6666666667</v>
      </c>
      <c r="F87" s="0" t="n">
        <v>9.82727272727</v>
      </c>
      <c r="G87" s="0" t="n">
        <v>-7.8255</v>
      </c>
      <c r="H87" s="0" t="n">
        <v>646.86035931</v>
      </c>
      <c r="I87" s="0" t="n">
        <v>-1.332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n">
        <f aca="false">B87-(B87+C87)/2</f>
        <v>2.5</v>
      </c>
      <c r="Y87" s="0" t="n">
        <f aca="false">ABS(B87-(B87+C87)/2)</f>
        <v>2.5</v>
      </c>
    </row>
    <row r="88" customFormat="false" ht="12.8" hidden="false" customHeight="false" outlineLevel="0" collapsed="false">
      <c r="A88" s="0" t="n">
        <v>1554768237.8</v>
      </c>
      <c r="B88" s="0" t="n">
        <v>36</v>
      </c>
      <c r="C88" s="0" t="n">
        <v>30</v>
      </c>
      <c r="D88" s="0" t="n">
        <v>36</v>
      </c>
      <c r="E88" s="0" t="n">
        <v>30.3333333333</v>
      </c>
      <c r="F88" s="0" t="n">
        <v>9.8393939394</v>
      </c>
      <c r="G88" s="0" t="n">
        <v>-8.4915</v>
      </c>
      <c r="H88" s="0" t="n">
        <v>638.36885931</v>
      </c>
      <c r="I88" s="0" t="n">
        <v>-0.666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f aca="false">B88-(B88+C88)/2</f>
        <v>3</v>
      </c>
      <c r="Y88" s="0" t="n">
        <f aca="false">ABS(B88-(B88+C88)/2)</f>
        <v>3</v>
      </c>
    </row>
    <row r="89" customFormat="false" ht="12.8" hidden="false" customHeight="false" outlineLevel="0" collapsed="false">
      <c r="A89" s="0" t="n">
        <v>1554768237.9</v>
      </c>
      <c r="B89" s="0" t="n">
        <v>36</v>
      </c>
      <c r="C89" s="0" t="n">
        <v>30</v>
      </c>
      <c r="D89" s="0" t="n">
        <v>36.3333333333</v>
      </c>
      <c r="E89" s="0" t="n">
        <v>30</v>
      </c>
      <c r="F89" s="0" t="n">
        <v>9.7393939394</v>
      </c>
      <c r="G89" s="0" t="n">
        <v>-9.4905</v>
      </c>
      <c r="H89" s="0" t="n">
        <v>628.87835931</v>
      </c>
      <c r="I89" s="0" t="n">
        <v>-0.999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f aca="false">B89-(B89+C89)/2</f>
        <v>3</v>
      </c>
      <c r="Y89" s="0" t="n">
        <f aca="false">ABS(B89-(B89+C89)/2)</f>
        <v>3</v>
      </c>
    </row>
    <row r="90" customFormat="false" ht="12.8" hidden="false" customHeight="false" outlineLevel="0" collapsed="false">
      <c r="A90" s="0" t="n">
        <v>1554768237.99</v>
      </c>
      <c r="B90" s="0" t="n">
        <v>36</v>
      </c>
      <c r="C90" s="0" t="n">
        <v>30</v>
      </c>
      <c r="D90" s="0" t="n">
        <v>36.3333333333</v>
      </c>
      <c r="E90" s="0" t="n">
        <v>30</v>
      </c>
      <c r="F90" s="0" t="n">
        <v>9.70606060607</v>
      </c>
      <c r="G90" s="0" t="n">
        <v>-9.1575</v>
      </c>
      <c r="H90" s="0" t="n">
        <v>619.72085931</v>
      </c>
      <c r="I90" s="0" t="n">
        <v>0.333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f aca="false">B90-(B90+C90)/2</f>
        <v>3</v>
      </c>
      <c r="Y90" s="0" t="n">
        <f aca="false">ABS(B90-(B90+C90)/2)</f>
        <v>3</v>
      </c>
    </row>
    <row r="91" customFormat="false" ht="12.8" hidden="false" customHeight="false" outlineLevel="0" collapsed="false">
      <c r="A91" s="0" t="n">
        <v>1554768238.08</v>
      </c>
      <c r="B91" s="0" t="n">
        <v>36</v>
      </c>
      <c r="C91" s="0" t="n">
        <v>30</v>
      </c>
      <c r="D91" s="0" t="n">
        <v>36</v>
      </c>
      <c r="E91" s="0" t="n">
        <v>30.3333333333</v>
      </c>
      <c r="F91" s="0" t="n">
        <v>9.48484848483</v>
      </c>
      <c r="G91" s="0" t="n">
        <v>-8.8245</v>
      </c>
      <c r="H91" s="0" t="n">
        <v>610.89635931</v>
      </c>
      <c r="I91" s="0" t="n">
        <v>0.333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n">
        <f aca="false">B91-(B91+C91)/2</f>
        <v>3</v>
      </c>
      <c r="Y91" s="0" t="n">
        <f aca="false">ABS(B91-(B91+C91)/2)</f>
        <v>3</v>
      </c>
    </row>
    <row r="92" customFormat="false" ht="12.8" hidden="false" customHeight="false" outlineLevel="0" collapsed="false">
      <c r="A92" s="0" t="n">
        <v>1554768238.18</v>
      </c>
      <c r="B92" s="0" t="n">
        <v>35</v>
      </c>
      <c r="C92" s="0" t="n">
        <v>30</v>
      </c>
      <c r="D92" s="0" t="n">
        <v>35.6666666667</v>
      </c>
      <c r="E92" s="0" t="n">
        <v>30.6666666667</v>
      </c>
      <c r="F92" s="0" t="n">
        <v>9.61818181817</v>
      </c>
      <c r="G92" s="0" t="n">
        <v>-7.8255</v>
      </c>
      <c r="H92" s="0" t="n">
        <v>603.07085931</v>
      </c>
      <c r="I92" s="0" t="n">
        <v>0.999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f aca="false">B92-(B92+C92)/2</f>
        <v>2.5</v>
      </c>
      <c r="Y92" s="0" t="n">
        <f aca="false">ABS(B92-(B92+C92)/2)</f>
        <v>2.5</v>
      </c>
    </row>
    <row r="93" customFormat="false" ht="12.8" hidden="false" customHeight="false" outlineLevel="0" collapsed="false">
      <c r="A93" s="0" t="n">
        <v>1554768238.27</v>
      </c>
      <c r="B93" s="0" t="n">
        <v>35</v>
      </c>
      <c r="C93" s="0" t="n">
        <v>30</v>
      </c>
      <c r="D93" s="0" t="n">
        <v>35.6666666667</v>
      </c>
      <c r="E93" s="0" t="n">
        <v>30.6666666667</v>
      </c>
      <c r="F93" s="0" t="n">
        <v>9.6787878788</v>
      </c>
      <c r="G93" s="0" t="n">
        <v>-7.992</v>
      </c>
      <c r="H93" s="0" t="n">
        <v>595.07885931</v>
      </c>
      <c r="I93" s="0" t="n">
        <v>-0.1665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n">
        <f aca="false">B93-(B93+C93)/2</f>
        <v>2.5</v>
      </c>
      <c r="Y93" s="0" t="n">
        <f aca="false">ABS(B93-(B93+C93)/2)</f>
        <v>2.5</v>
      </c>
    </row>
    <row r="94" customFormat="false" ht="12.8" hidden="false" customHeight="false" outlineLevel="0" collapsed="false">
      <c r="A94" s="0" t="n">
        <v>1554768238.37</v>
      </c>
      <c r="B94" s="0" t="n">
        <v>36</v>
      </c>
      <c r="C94" s="0" t="n">
        <v>29</v>
      </c>
      <c r="D94" s="0" t="n">
        <v>36.3333333333</v>
      </c>
      <c r="E94" s="0" t="n">
        <v>30</v>
      </c>
      <c r="F94" s="0" t="n">
        <v>9.60606060607</v>
      </c>
      <c r="G94" s="0" t="n">
        <v>-9.8235</v>
      </c>
      <c r="H94" s="0" t="n">
        <v>585.25535931</v>
      </c>
      <c r="I94" s="0" t="n">
        <v>-1.8315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f aca="false">B94-(B94+C94)/2</f>
        <v>3.5</v>
      </c>
      <c r="Y94" s="0" t="n">
        <f aca="false">ABS(B94-(B94+C94)/2)</f>
        <v>3.5</v>
      </c>
    </row>
    <row r="95" customFormat="false" ht="12.8" hidden="false" customHeight="false" outlineLevel="0" collapsed="false">
      <c r="A95" s="0" t="n">
        <v>1554768238.46</v>
      </c>
      <c r="B95" s="0" t="n">
        <v>37</v>
      </c>
      <c r="C95" s="0" t="n">
        <v>29</v>
      </c>
      <c r="D95" s="0" t="n">
        <v>37</v>
      </c>
      <c r="E95" s="0" t="n">
        <v>29.3333333333</v>
      </c>
      <c r="F95" s="0" t="n">
        <v>9.69696969697</v>
      </c>
      <c r="G95" s="0" t="n">
        <v>-11.322</v>
      </c>
      <c r="H95" s="0" t="n">
        <v>573.93335931</v>
      </c>
      <c r="I95" s="0" t="n">
        <v>-1.4985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f aca="false">B95-(B95+C95)/2</f>
        <v>4</v>
      </c>
      <c r="Y95" s="0" t="n">
        <f aca="false">ABS(B95-(B95+C95)/2)</f>
        <v>4</v>
      </c>
    </row>
    <row r="96" customFormat="false" ht="12.8" hidden="false" customHeight="false" outlineLevel="0" collapsed="false">
      <c r="A96" s="0" t="n">
        <v>1554768238.55</v>
      </c>
      <c r="B96" s="0" t="n">
        <v>37</v>
      </c>
      <c r="C96" s="0" t="n">
        <v>29</v>
      </c>
      <c r="D96" s="0" t="n">
        <v>37.3333333333</v>
      </c>
      <c r="E96" s="0" t="n">
        <v>29</v>
      </c>
      <c r="F96" s="0" t="n">
        <v>9.7090909091</v>
      </c>
      <c r="G96" s="0" t="n">
        <v>-12.987</v>
      </c>
      <c r="H96" s="0" t="n">
        <v>560.94635931</v>
      </c>
      <c r="I96" s="0" t="n">
        <v>-1.665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n">
        <f aca="false">B96-(B96+C96)/2</f>
        <v>4</v>
      </c>
      <c r="Y96" s="0" t="n">
        <f aca="false">ABS(B96-(B96+C96)/2)</f>
        <v>4</v>
      </c>
    </row>
    <row r="97" customFormat="false" ht="12.8" hidden="false" customHeight="false" outlineLevel="0" collapsed="false">
      <c r="A97" s="0" t="n">
        <v>1554768238.65</v>
      </c>
      <c r="B97" s="0" t="n">
        <v>38</v>
      </c>
      <c r="C97" s="0" t="n">
        <v>28</v>
      </c>
      <c r="D97" s="0" t="n">
        <v>38</v>
      </c>
      <c r="E97" s="0" t="n">
        <v>28.3333333333</v>
      </c>
      <c r="F97" s="0" t="n">
        <v>9.6909090909</v>
      </c>
      <c r="G97" s="0" t="n">
        <v>-14.985</v>
      </c>
      <c r="H97" s="0" t="n">
        <v>545.96135931</v>
      </c>
      <c r="I97" s="0" t="n">
        <v>-1.998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f aca="false">B97-(B97+C97)/2</f>
        <v>5</v>
      </c>
      <c r="Y97" s="0" t="n">
        <f aca="false">ABS(B97-(B97+C97)/2)</f>
        <v>5</v>
      </c>
    </row>
    <row r="98" customFormat="false" ht="12.8" hidden="false" customHeight="false" outlineLevel="0" collapsed="false">
      <c r="A98" s="0" t="n">
        <v>1554768238.74</v>
      </c>
      <c r="B98" s="0" t="n">
        <v>39</v>
      </c>
      <c r="C98" s="0" t="n">
        <v>27</v>
      </c>
      <c r="D98" s="0" t="n">
        <v>39</v>
      </c>
      <c r="E98" s="0" t="n">
        <v>27.3333333333</v>
      </c>
      <c r="F98" s="0" t="n">
        <v>9.6515151515</v>
      </c>
      <c r="G98" s="0" t="n">
        <v>-17.1495</v>
      </c>
      <c r="H98" s="0" t="n">
        <v>528.81185931</v>
      </c>
      <c r="I98" s="0" t="n">
        <v>-2.1645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f aca="false">B98-(B98+C98)/2</f>
        <v>6</v>
      </c>
      <c r="Y98" s="0" t="n">
        <f aca="false">ABS(B98-(B98+C98)/2)</f>
        <v>6</v>
      </c>
    </row>
    <row r="99" customFormat="false" ht="12.8" hidden="false" customHeight="false" outlineLevel="0" collapsed="false">
      <c r="A99" s="0" t="n">
        <v>1554768238.83</v>
      </c>
      <c r="B99" s="0" t="n">
        <v>39</v>
      </c>
      <c r="C99" s="0" t="n">
        <v>26</v>
      </c>
      <c r="D99" s="0" t="n">
        <v>39.6666666667</v>
      </c>
      <c r="E99" s="0" t="n">
        <v>26.6666666667</v>
      </c>
      <c r="F99" s="0" t="n">
        <v>9.66666666667</v>
      </c>
      <c r="G99" s="0" t="n">
        <v>-19.314</v>
      </c>
      <c r="H99" s="0" t="n">
        <v>509.49785931</v>
      </c>
      <c r="I99" s="0" t="n">
        <v>-2.1645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n">
        <f aca="false">B99-(B99+C99)/2</f>
        <v>6.5</v>
      </c>
      <c r="Y99" s="0" t="n">
        <f aca="false">ABS(B99-(B99+C99)/2)</f>
        <v>6.5</v>
      </c>
    </row>
    <row r="100" customFormat="false" ht="12.8" hidden="false" customHeight="false" outlineLevel="0" collapsed="false">
      <c r="A100" s="0" t="n">
        <v>1554768238.93</v>
      </c>
      <c r="B100" s="0" t="n">
        <v>40</v>
      </c>
      <c r="C100" s="0" t="n">
        <v>26</v>
      </c>
      <c r="D100" s="0" t="n">
        <v>40.3333333333</v>
      </c>
      <c r="E100" s="0" t="n">
        <v>26</v>
      </c>
      <c r="F100" s="0" t="n">
        <v>9.61212121213</v>
      </c>
      <c r="G100" s="0" t="n">
        <v>-21.4785</v>
      </c>
      <c r="H100" s="0" t="n">
        <v>488.01935931</v>
      </c>
      <c r="I100" s="0" t="n">
        <v>-2.1645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f aca="false">B100-(B100+C100)/2</f>
        <v>7</v>
      </c>
      <c r="Y100" s="0" t="n">
        <f aca="false">ABS(B100-(B100+C100)/2)</f>
        <v>7</v>
      </c>
    </row>
    <row r="101" customFormat="false" ht="12.8" hidden="false" customHeight="false" outlineLevel="0" collapsed="false">
      <c r="A101" s="0" t="n">
        <v>1554768239.02</v>
      </c>
      <c r="B101" s="0" t="n">
        <v>41</v>
      </c>
      <c r="C101" s="0" t="n">
        <v>25</v>
      </c>
      <c r="D101" s="0" t="n">
        <v>41</v>
      </c>
      <c r="E101" s="0" t="n">
        <v>25.3333333333</v>
      </c>
      <c r="F101" s="0" t="n">
        <v>9.51515151517</v>
      </c>
      <c r="G101" s="0" t="n">
        <v>-23.4765</v>
      </c>
      <c r="H101" s="0" t="n">
        <v>464.54285931</v>
      </c>
      <c r="I101" s="0" t="n">
        <v>-1.998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f aca="false">B101-(B101+C101)/2</f>
        <v>8</v>
      </c>
      <c r="Y101" s="0" t="n">
        <f aca="false">ABS(B101-(B101+C101)/2)</f>
        <v>8</v>
      </c>
    </row>
    <row r="102" customFormat="false" ht="12.8" hidden="false" customHeight="false" outlineLevel="0" collapsed="false">
      <c r="A102" s="0" t="n">
        <v>1554768239.12</v>
      </c>
      <c r="B102" s="0" t="n">
        <v>41</v>
      </c>
      <c r="C102" s="0" t="n">
        <v>24</v>
      </c>
      <c r="D102" s="0" t="n">
        <v>41.6666666667</v>
      </c>
      <c r="E102" s="0" t="n">
        <v>24.6666666667</v>
      </c>
      <c r="F102" s="0" t="n">
        <v>9.51515151517</v>
      </c>
      <c r="G102" s="0" t="n">
        <v>-25.641</v>
      </c>
      <c r="H102" s="0" t="n">
        <v>438.90185931</v>
      </c>
      <c r="I102" s="0" t="n">
        <v>-2.1645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n">
        <f aca="false">B102-(B102+C102)/2</f>
        <v>8.5</v>
      </c>
      <c r="Y102" s="0" t="n">
        <f aca="false">ABS(B102-(B102+C102)/2)</f>
        <v>8.5</v>
      </c>
    </row>
    <row r="103" customFormat="false" ht="12.8" hidden="false" customHeight="false" outlineLevel="0" collapsed="false">
      <c r="A103" s="0" t="n">
        <v>1554768239.21</v>
      </c>
      <c r="B103" s="0" t="n">
        <v>42</v>
      </c>
      <c r="C103" s="0" t="n">
        <v>24</v>
      </c>
      <c r="D103" s="0" t="n">
        <v>42.3333333333</v>
      </c>
      <c r="E103" s="0" t="n">
        <v>24</v>
      </c>
      <c r="F103" s="0" t="n">
        <v>9.52727272727</v>
      </c>
      <c r="G103" s="0" t="n">
        <v>-27.1395</v>
      </c>
      <c r="H103" s="0" t="n">
        <v>411.76235931</v>
      </c>
      <c r="I103" s="0" t="n">
        <v>-1.4985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n">
        <f aca="false">B103-(B103+C103)/2</f>
        <v>9</v>
      </c>
      <c r="Y103" s="0" t="n">
        <f aca="false">ABS(B103-(B103+C103)/2)</f>
        <v>9</v>
      </c>
    </row>
    <row r="104" customFormat="false" ht="12.8" hidden="false" customHeight="false" outlineLevel="0" collapsed="false">
      <c r="A104" s="0" t="n">
        <v>1554768239.3</v>
      </c>
      <c r="B104" s="0" t="n">
        <v>41</v>
      </c>
      <c r="C104" s="0" t="n">
        <v>24</v>
      </c>
      <c r="D104" s="0" t="n">
        <v>41.6666666667</v>
      </c>
      <c r="E104" s="0" t="n">
        <v>24.6666666667</v>
      </c>
      <c r="F104" s="0" t="n">
        <v>9.38787878787</v>
      </c>
      <c r="G104" s="0" t="n">
        <v>-25.4745</v>
      </c>
      <c r="H104" s="0" t="n">
        <v>386.28785931</v>
      </c>
      <c r="I104" s="0" t="n">
        <v>1.665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n">
        <f aca="false">B104-(B104+C104)/2</f>
        <v>8.5</v>
      </c>
      <c r="Y104" s="0" t="n">
        <f aca="false">ABS(B104-(B104+C104)/2)</f>
        <v>8.5</v>
      </c>
    </row>
    <row r="105" customFormat="false" ht="12.8" hidden="false" customHeight="false" outlineLevel="0" collapsed="false">
      <c r="A105" s="0" t="n">
        <v>1554768239.4</v>
      </c>
      <c r="B105" s="0" t="n">
        <v>40</v>
      </c>
      <c r="C105" s="0" t="n">
        <v>26</v>
      </c>
      <c r="D105" s="0" t="n">
        <v>40.3333333333</v>
      </c>
      <c r="E105" s="0" t="n">
        <v>26</v>
      </c>
      <c r="F105" s="0" t="n">
        <v>9.16666666667</v>
      </c>
      <c r="G105" s="0" t="n">
        <v>-21.8115</v>
      </c>
      <c r="H105" s="0" t="n">
        <v>364.47635931</v>
      </c>
      <c r="I105" s="0" t="n">
        <v>3.663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W105" s="0" t="n">
        <f aca="false">B105-(B105+C105)/2</f>
        <v>7</v>
      </c>
      <c r="Y105" s="0" t="n">
        <f aca="false">ABS(B105-(B105+C105)/2)</f>
        <v>7</v>
      </c>
    </row>
    <row r="106" customFormat="false" ht="12.8" hidden="false" customHeight="false" outlineLevel="0" collapsed="false">
      <c r="A106" s="0" t="n">
        <v>1554768239.49</v>
      </c>
      <c r="B106" s="0" t="n">
        <v>39</v>
      </c>
      <c r="C106" s="0" t="n">
        <v>27</v>
      </c>
      <c r="D106" s="0" t="n">
        <v>39</v>
      </c>
      <c r="E106" s="0" t="n">
        <v>27.3333333333</v>
      </c>
      <c r="F106" s="0" t="n">
        <v>8.97272727273</v>
      </c>
      <c r="G106" s="0" t="n">
        <v>-17.1495</v>
      </c>
      <c r="H106" s="0" t="n">
        <v>347.32685931</v>
      </c>
      <c r="I106" s="0" t="n">
        <v>4.662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f aca="false">B106-(B106+C106)/2</f>
        <v>6</v>
      </c>
      <c r="Y106" s="0" t="n">
        <f aca="false">ABS(B106-(B106+C106)/2)</f>
        <v>6</v>
      </c>
    </row>
    <row r="107" customFormat="false" ht="12.8" hidden="false" customHeight="false" outlineLevel="0" collapsed="false">
      <c r="A107" s="0" t="n">
        <v>1554768239.61</v>
      </c>
      <c r="B107" s="0" t="n">
        <v>37</v>
      </c>
      <c r="C107" s="0" t="n">
        <v>29</v>
      </c>
      <c r="D107" s="0" t="n">
        <v>37.3333333333</v>
      </c>
      <c r="E107" s="0" t="n">
        <v>29</v>
      </c>
      <c r="F107" s="0" t="n">
        <v>8.90303030303</v>
      </c>
      <c r="G107" s="0" t="n">
        <v>-12.1545</v>
      </c>
      <c r="H107" s="0" t="n">
        <v>335.17235931</v>
      </c>
      <c r="I107" s="0" t="n">
        <v>4.995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f aca="false">B107-(B107+C107)/2</f>
        <v>4</v>
      </c>
      <c r="Y107" s="0" t="n">
        <f aca="false">ABS(B107-(B107+C107)/2)</f>
        <v>4</v>
      </c>
    </row>
    <row r="108" customFormat="false" ht="12.8" hidden="false" customHeight="false" outlineLevel="0" collapsed="false">
      <c r="A108" s="0" t="n">
        <v>1554768239.7</v>
      </c>
      <c r="B108" s="0" t="n">
        <v>35</v>
      </c>
      <c r="C108" s="0" t="n">
        <v>30</v>
      </c>
      <c r="D108" s="0" t="n">
        <v>35.6666666667</v>
      </c>
      <c r="E108" s="0" t="n">
        <v>30.6666666667</v>
      </c>
      <c r="F108" s="0" t="n">
        <v>9.30606060607</v>
      </c>
      <c r="G108" s="0" t="n">
        <v>-7.1595</v>
      </c>
      <c r="H108" s="0" t="n">
        <v>328.01285931</v>
      </c>
      <c r="I108" s="0" t="n">
        <v>4.995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n">
        <f aca="false">B108-(B108+C108)/2</f>
        <v>2.5</v>
      </c>
      <c r="Y108" s="0" t="n">
        <f aca="false">ABS(B108-(B108+C108)/2)</f>
        <v>2.5</v>
      </c>
    </row>
    <row r="109" customFormat="false" ht="12.8" hidden="false" customHeight="false" outlineLevel="0" collapsed="false">
      <c r="A109" s="0" t="n">
        <v>1554768239.8</v>
      </c>
      <c r="B109" s="0" t="n">
        <v>34</v>
      </c>
      <c r="C109" s="0" t="n">
        <v>31</v>
      </c>
      <c r="D109" s="0" t="n">
        <v>34.6666666667</v>
      </c>
      <c r="E109" s="0" t="n">
        <v>31.6666666667</v>
      </c>
      <c r="F109" s="0" t="n">
        <v>9.43636363637</v>
      </c>
      <c r="G109" s="0" t="n">
        <v>-4.1625</v>
      </c>
      <c r="H109" s="0" t="n">
        <v>323.85035931</v>
      </c>
      <c r="I109" s="0" t="n">
        <v>2.997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f aca="false">B109-(B109+C109)/2</f>
        <v>1.5</v>
      </c>
      <c r="Y109" s="0" t="n">
        <f aca="false">ABS(B109-(B109+C109)/2)</f>
        <v>1.5</v>
      </c>
    </row>
    <row r="110" customFormat="false" ht="12.8" hidden="false" customHeight="false" outlineLevel="0" collapsed="false">
      <c r="A110" s="0" t="n">
        <v>1554768239.89</v>
      </c>
      <c r="B110" s="0" t="n">
        <v>33</v>
      </c>
      <c r="C110" s="0" t="n">
        <v>32</v>
      </c>
      <c r="D110" s="0" t="n">
        <v>33.6666666667</v>
      </c>
      <c r="E110" s="0" t="n">
        <v>32.6666666667</v>
      </c>
      <c r="F110" s="0" t="n">
        <v>9.61212121213</v>
      </c>
      <c r="G110" s="0" t="n">
        <v>-1.665</v>
      </c>
      <c r="H110" s="0" t="n">
        <v>322.18535931</v>
      </c>
      <c r="I110" s="0" t="n">
        <v>2.4975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W110" s="0" t="n">
        <f aca="false">B110-(B110+C110)/2</f>
        <v>0.5</v>
      </c>
      <c r="Y110" s="0" t="n">
        <f aca="false">ABS(B110-(B110+C110)/2)</f>
        <v>0.5</v>
      </c>
    </row>
    <row r="111" customFormat="false" ht="12.8" hidden="false" customHeight="false" outlineLevel="0" collapsed="false">
      <c r="A111" s="0" t="n">
        <v>1554768239.98</v>
      </c>
      <c r="B111" s="0" t="n">
        <v>33</v>
      </c>
      <c r="C111" s="0" t="n">
        <v>33</v>
      </c>
      <c r="D111" s="0" t="n">
        <v>33</v>
      </c>
      <c r="E111" s="0" t="n">
        <v>33.3333333333</v>
      </c>
      <c r="F111" s="0" t="n">
        <v>9.68181818183</v>
      </c>
      <c r="G111" s="0" t="n">
        <v>0.4995</v>
      </c>
      <c r="H111" s="0" t="n">
        <v>322.68485931</v>
      </c>
      <c r="I111" s="0" t="n">
        <v>2.1645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f aca="false">B111-(B111+C111)/2</f>
        <v>0</v>
      </c>
      <c r="Y111" s="0" t="n">
        <f aca="false">ABS(B111-(B111+C111)/2)</f>
        <v>0</v>
      </c>
    </row>
    <row r="112" customFormat="false" ht="12.8" hidden="false" customHeight="false" outlineLevel="0" collapsed="false">
      <c r="A112" s="0" t="n">
        <v>1554768240</v>
      </c>
      <c r="B112" s="0" t="n">
        <v>33</v>
      </c>
      <c r="C112" s="0" t="n">
        <v>33</v>
      </c>
      <c r="D112" s="0" t="n">
        <v>33</v>
      </c>
      <c r="E112" s="0" t="n">
        <v>33.3333333333</v>
      </c>
      <c r="F112" s="0" t="n">
        <v>9.7212121212</v>
      </c>
      <c r="G112" s="0" t="n">
        <v>0.999</v>
      </c>
      <c r="H112" s="0" t="n">
        <v>323.68385931</v>
      </c>
      <c r="I112" s="0" t="n">
        <v>0.4995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f aca="false">B112-(B112+C112)/2</f>
        <v>0</v>
      </c>
      <c r="Y112" s="0" t="n">
        <f aca="false">ABS(B112-(B112+C112)/2)</f>
        <v>0</v>
      </c>
    </row>
    <row r="113" customFormat="false" ht="12.8" hidden="false" customHeight="false" outlineLevel="0" collapsed="false">
      <c r="A113" s="0" t="n">
        <v>1554768240.04</v>
      </c>
      <c r="B113" s="0" t="n">
        <v>32</v>
      </c>
      <c r="C113" s="0" t="n">
        <v>33</v>
      </c>
      <c r="D113" s="0" t="n">
        <v>32.6666666667</v>
      </c>
      <c r="E113" s="0" t="n">
        <v>33.6666666667</v>
      </c>
      <c r="F113" s="0" t="n">
        <v>9.74545454547</v>
      </c>
      <c r="G113" s="0" t="n">
        <v>1.665</v>
      </c>
      <c r="H113" s="0" t="n">
        <v>325.34885931</v>
      </c>
      <c r="I113" s="0" t="n">
        <v>0.666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f aca="false">B113-(B113+C113)/2</f>
        <v>-0.5</v>
      </c>
      <c r="Y113" s="0" t="n">
        <f aca="false">ABS(B113-(B113+C113)/2)</f>
        <v>0.5</v>
      </c>
    </row>
    <row r="114" customFormat="false" ht="12.8" hidden="false" customHeight="false" outlineLevel="0" collapsed="false">
      <c r="A114" s="0" t="n">
        <v>1554768240.07</v>
      </c>
      <c r="B114" s="0" t="n">
        <v>32</v>
      </c>
      <c r="C114" s="0" t="n">
        <v>34</v>
      </c>
      <c r="D114" s="0" t="n">
        <v>32.3333333333</v>
      </c>
      <c r="E114" s="0" t="n">
        <v>34</v>
      </c>
      <c r="F114" s="0" t="n">
        <v>9.8515151515</v>
      </c>
      <c r="G114" s="0" t="n">
        <v>2.331</v>
      </c>
      <c r="H114" s="0" t="n">
        <v>327.67985931</v>
      </c>
      <c r="I114" s="0" t="n">
        <v>0.666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f aca="false">B114-(B114+C114)/2</f>
        <v>-1</v>
      </c>
      <c r="Y114" s="0" t="n">
        <f aca="false">ABS(B114-(B114+C114)/2)</f>
        <v>1</v>
      </c>
    </row>
    <row r="115" customFormat="false" ht="12.8" hidden="false" customHeight="false" outlineLevel="0" collapsed="false">
      <c r="A115" s="0" t="n">
        <v>1554768240.12</v>
      </c>
      <c r="B115" s="0" t="n">
        <v>32</v>
      </c>
      <c r="C115" s="0" t="n">
        <v>34</v>
      </c>
      <c r="D115" s="0" t="n">
        <v>32.3333333333</v>
      </c>
      <c r="E115" s="0" t="n">
        <v>34</v>
      </c>
      <c r="F115" s="0" t="n">
        <v>9.82727272727</v>
      </c>
      <c r="G115" s="0" t="n">
        <v>2.664</v>
      </c>
      <c r="H115" s="0" t="n">
        <v>330.34385931</v>
      </c>
      <c r="I115" s="0" t="n">
        <v>0.333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n">
        <f aca="false">B115-(B115+C115)/2</f>
        <v>-1</v>
      </c>
      <c r="Y115" s="0" t="n">
        <f aca="false">ABS(B115-(B115+C115)/2)</f>
        <v>1</v>
      </c>
    </row>
    <row r="116" customFormat="false" ht="12.8" hidden="false" customHeight="false" outlineLevel="0" collapsed="false">
      <c r="A116" s="0" t="n">
        <v>1554768240.21</v>
      </c>
      <c r="B116" s="0" t="n">
        <v>32</v>
      </c>
      <c r="C116" s="0" t="n">
        <v>34</v>
      </c>
      <c r="D116" s="0" t="n">
        <v>32</v>
      </c>
      <c r="E116" s="0" t="n">
        <v>34.3333333333</v>
      </c>
      <c r="F116" s="0" t="n">
        <v>9.90303030303</v>
      </c>
      <c r="G116" s="0" t="n">
        <v>3.8295</v>
      </c>
      <c r="H116" s="0" t="n">
        <v>334.17335931</v>
      </c>
      <c r="I116" s="0" t="n">
        <v>1.1655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W116" s="0" t="n">
        <f aca="false">B116-(B116+C116)/2</f>
        <v>-1</v>
      </c>
      <c r="Y116" s="0" t="n">
        <f aca="false">ABS(B116-(B116+C116)/2)</f>
        <v>1</v>
      </c>
    </row>
    <row r="117" customFormat="false" ht="12.8" hidden="false" customHeight="false" outlineLevel="0" collapsed="false">
      <c r="A117" s="0" t="n">
        <v>1554768240.3</v>
      </c>
      <c r="B117" s="0" t="n">
        <v>31</v>
      </c>
      <c r="C117" s="0" t="n">
        <v>34</v>
      </c>
      <c r="D117" s="0" t="n">
        <v>31.6666666667</v>
      </c>
      <c r="E117" s="0" t="n">
        <v>34.6666666667</v>
      </c>
      <c r="F117" s="0" t="n">
        <v>9.88181818183</v>
      </c>
      <c r="G117" s="0" t="n">
        <v>4.8285</v>
      </c>
      <c r="H117" s="0" t="n">
        <v>339.00185931</v>
      </c>
      <c r="I117" s="0" t="n">
        <v>0.999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n">
        <f aca="false">B117-(B117+C117)/2</f>
        <v>-1.5</v>
      </c>
      <c r="Y117" s="0" t="n">
        <f aca="false">ABS(B117-(B117+C117)/2)</f>
        <v>1.5</v>
      </c>
    </row>
    <row r="118" customFormat="false" ht="12.8" hidden="false" customHeight="false" outlineLevel="0" collapsed="false">
      <c r="A118" s="0" t="n">
        <v>1554768240.39</v>
      </c>
      <c r="B118" s="0" t="n">
        <v>31</v>
      </c>
      <c r="C118" s="0" t="n">
        <v>35</v>
      </c>
      <c r="D118" s="0" t="n">
        <v>31.3333333333</v>
      </c>
      <c r="E118" s="0" t="n">
        <v>35</v>
      </c>
      <c r="F118" s="0" t="n">
        <v>9.92727272727</v>
      </c>
      <c r="G118" s="0" t="n">
        <v>5.328</v>
      </c>
      <c r="H118" s="0" t="n">
        <v>344.32985931</v>
      </c>
      <c r="I118" s="0" t="n">
        <v>0.4995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n">
        <f aca="false">B118-(B118+C118)/2</f>
        <v>-2</v>
      </c>
      <c r="Y118" s="0" t="n">
        <f aca="false">ABS(B118-(B118+C118)/2)</f>
        <v>2</v>
      </c>
    </row>
    <row r="119" customFormat="false" ht="12.8" hidden="false" customHeight="false" outlineLevel="0" collapsed="false">
      <c r="A119" s="0" t="n">
        <v>1554768240.49</v>
      </c>
      <c r="B119" s="0" t="n">
        <v>31</v>
      </c>
      <c r="C119" s="0" t="n">
        <v>35</v>
      </c>
      <c r="D119" s="0" t="n">
        <v>31.3333333333</v>
      </c>
      <c r="E119" s="0" t="n">
        <v>35</v>
      </c>
      <c r="F119" s="0" t="n">
        <v>9.99696969697</v>
      </c>
      <c r="G119" s="0" t="n">
        <v>5.994</v>
      </c>
      <c r="H119" s="0" t="n">
        <v>350.32385931</v>
      </c>
      <c r="I119" s="0" t="n">
        <v>0.666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f aca="false">B119-(B119+C119)/2</f>
        <v>-2</v>
      </c>
      <c r="Y119" s="0" t="n">
        <f aca="false">ABS(B119-(B119+C119)/2)</f>
        <v>2</v>
      </c>
    </row>
    <row r="120" customFormat="false" ht="12.8" hidden="false" customHeight="false" outlineLevel="0" collapsed="false">
      <c r="A120" s="0" t="n">
        <v>1554768240.58</v>
      </c>
      <c r="B120" s="0" t="n">
        <v>31</v>
      </c>
      <c r="C120" s="0" t="n">
        <v>35</v>
      </c>
      <c r="D120" s="0" t="n">
        <v>31</v>
      </c>
      <c r="E120" s="0" t="n">
        <v>35.3333333333</v>
      </c>
      <c r="F120" s="0" t="n">
        <v>9.9909090909</v>
      </c>
      <c r="G120" s="0" t="n">
        <v>6.327</v>
      </c>
      <c r="H120" s="0" t="n">
        <v>356.65085931</v>
      </c>
      <c r="I120" s="0" t="n">
        <v>0.333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f aca="false">B120-(B120+C120)/2</f>
        <v>-2</v>
      </c>
      <c r="Y120" s="0" t="n">
        <f aca="false">ABS(B120-(B120+C120)/2)</f>
        <v>2</v>
      </c>
    </row>
    <row r="121" customFormat="false" ht="12.8" hidden="false" customHeight="false" outlineLevel="0" collapsed="false">
      <c r="A121" s="0" t="n">
        <v>1554768240.72</v>
      </c>
      <c r="B121" s="0" t="n">
        <v>31</v>
      </c>
      <c r="C121" s="0" t="n">
        <v>35</v>
      </c>
      <c r="D121" s="0" t="n">
        <v>31</v>
      </c>
      <c r="E121" s="0" t="n">
        <v>35.3333333333</v>
      </c>
      <c r="F121" s="0" t="n">
        <v>9.74242424243</v>
      </c>
      <c r="G121" s="0" t="n">
        <v>6.1605</v>
      </c>
      <c r="H121" s="0" t="n">
        <v>362.81135931</v>
      </c>
      <c r="I121" s="0" t="n">
        <v>-0.1665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n">
        <f aca="false">B121-(B121+C121)/2</f>
        <v>-2</v>
      </c>
      <c r="Y121" s="0" t="n">
        <f aca="false">ABS(B121-(B121+C121)/2)</f>
        <v>2</v>
      </c>
    </row>
    <row r="122" customFormat="false" ht="12.8" hidden="false" customHeight="false" outlineLevel="0" collapsed="false">
      <c r="A122" s="0" t="n">
        <v>1554768240.81</v>
      </c>
      <c r="B122" s="0" t="n">
        <v>30</v>
      </c>
      <c r="C122" s="0" t="n">
        <v>35</v>
      </c>
      <c r="D122" s="0" t="n">
        <v>30.6666666667</v>
      </c>
      <c r="E122" s="0" t="n">
        <v>35.6666666667</v>
      </c>
      <c r="F122" s="0" t="n">
        <v>10.1545454545</v>
      </c>
      <c r="G122" s="0" t="n">
        <v>7.992</v>
      </c>
      <c r="H122" s="0" t="n">
        <v>370.80335931</v>
      </c>
      <c r="I122" s="0" t="n">
        <v>1.8315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n">
        <f aca="false">B122-(B122+C122)/2</f>
        <v>-2.5</v>
      </c>
      <c r="Y122" s="0" t="n">
        <f aca="false">ABS(B122-(B122+C122)/2)</f>
        <v>2.5</v>
      </c>
    </row>
    <row r="123" customFormat="false" ht="12.8" hidden="false" customHeight="false" outlineLevel="0" collapsed="false">
      <c r="A123" s="0" t="n">
        <v>1554768240.9</v>
      </c>
      <c r="B123" s="0" t="n">
        <v>29</v>
      </c>
      <c r="C123" s="0" t="n">
        <v>36</v>
      </c>
      <c r="D123" s="0" t="n">
        <v>29.6666666667</v>
      </c>
      <c r="E123" s="0" t="n">
        <v>36.6666666667</v>
      </c>
      <c r="F123" s="0" t="n">
        <v>9.37272727273</v>
      </c>
      <c r="G123" s="0" t="n">
        <v>10.4895</v>
      </c>
      <c r="H123" s="0" t="n">
        <v>381.29285931</v>
      </c>
      <c r="I123" s="0" t="n">
        <v>2.4975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f aca="false">B123-(B123+C123)/2</f>
        <v>-3.5</v>
      </c>
      <c r="Y123" s="0" t="n">
        <f aca="false">ABS(B123-(B123+C123)/2)</f>
        <v>3.5</v>
      </c>
    </row>
    <row r="124" customFormat="false" ht="12.8" hidden="false" customHeight="false" outlineLevel="0" collapsed="false">
      <c r="A124" s="0" t="n">
        <v>1554768240.99</v>
      </c>
      <c r="B124" s="0" t="n">
        <v>27</v>
      </c>
      <c r="C124" s="0" t="n">
        <v>38</v>
      </c>
      <c r="D124" s="0" t="n">
        <v>27.6666666667</v>
      </c>
      <c r="E124" s="0" t="n">
        <v>38.6666666667</v>
      </c>
      <c r="F124" s="0" t="n">
        <v>6.82424242423</v>
      </c>
      <c r="G124" s="0" t="n">
        <v>16.4835</v>
      </c>
      <c r="H124" s="0" t="n">
        <v>397.77635931</v>
      </c>
      <c r="I124" s="0" t="n">
        <v>5.994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W124" s="0" t="n">
        <f aca="false">B124-(B124+C124)/2</f>
        <v>-5.5</v>
      </c>
      <c r="Y124" s="0" t="n">
        <f aca="false">ABS(B124-(B124+C124)/2)</f>
        <v>5.5</v>
      </c>
    </row>
    <row r="125" customFormat="false" ht="12.8" hidden="false" customHeight="false" outlineLevel="0" collapsed="false">
      <c r="A125" s="0" t="n">
        <v>1554768241.08</v>
      </c>
      <c r="B125" s="0" t="n">
        <v>26</v>
      </c>
      <c r="C125" s="0" t="n">
        <v>40</v>
      </c>
      <c r="D125" s="0" t="n">
        <v>26</v>
      </c>
      <c r="E125" s="0" t="n">
        <v>40.3333333333</v>
      </c>
      <c r="F125" s="0" t="n">
        <v>5.54545454547</v>
      </c>
      <c r="G125" s="0" t="n">
        <v>21.978</v>
      </c>
      <c r="H125" s="0" t="n">
        <v>419.75435931</v>
      </c>
      <c r="I125" s="0" t="n">
        <v>5.4945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f aca="false">B125-(B125+C125)/2</f>
        <v>-7</v>
      </c>
      <c r="Y125" s="0" t="n">
        <f aca="false">ABS(B125-(B125+C125)/2)</f>
        <v>7</v>
      </c>
    </row>
    <row r="126" customFormat="false" ht="12.8" hidden="false" customHeight="false" outlineLevel="0" collapsed="false">
      <c r="A126" s="0" t="n">
        <v>1554768241.18</v>
      </c>
      <c r="B126" s="0" t="n">
        <v>22</v>
      </c>
      <c r="C126" s="0" t="n">
        <v>44</v>
      </c>
      <c r="D126" s="0" t="n">
        <v>22.3333333333</v>
      </c>
      <c r="E126" s="0" t="n">
        <v>44</v>
      </c>
      <c r="F126" s="0" t="n">
        <v>2.30909090909</v>
      </c>
      <c r="G126" s="0" t="n">
        <v>32.301</v>
      </c>
      <c r="H126" s="0" t="n">
        <v>452.05535931</v>
      </c>
      <c r="I126" s="0" t="n">
        <v>10.323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W126" s="0" t="n">
        <f aca="false">B126-(B126+C126)/2</f>
        <v>-11</v>
      </c>
      <c r="Y126" s="0" t="n">
        <f aca="false">ABS(B126-(B126+C126)/2)</f>
        <v>11</v>
      </c>
    </row>
    <row r="127" customFormat="false" ht="12.8" hidden="false" customHeight="false" outlineLevel="0" collapsed="false">
      <c r="A127" s="0" t="n">
        <v>1554768241.27</v>
      </c>
      <c r="B127" s="0" t="n">
        <v>18</v>
      </c>
      <c r="C127" s="0" t="n">
        <v>48</v>
      </c>
      <c r="D127" s="0" t="n">
        <v>18.3333333333</v>
      </c>
      <c r="E127" s="0" t="n">
        <v>48</v>
      </c>
      <c r="F127" s="0" t="n">
        <v>2.63636363636</v>
      </c>
      <c r="G127" s="0" t="n">
        <v>44.289</v>
      </c>
      <c r="H127" s="0" t="n">
        <v>496.34435931</v>
      </c>
      <c r="I127" s="0" t="n">
        <v>11.988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W127" s="0" t="n">
        <f aca="false">B127-(B127+C127)/2</f>
        <v>-15</v>
      </c>
      <c r="Y127" s="0" t="n">
        <f aca="false">ABS(B127-(B127+C127)/2)</f>
        <v>15</v>
      </c>
    </row>
    <row r="128" customFormat="false" ht="12.8" hidden="false" customHeight="false" outlineLevel="0" collapsed="false">
      <c r="A128" s="0" t="n">
        <v>1554768241.36</v>
      </c>
      <c r="B128" s="0" t="n">
        <v>18</v>
      </c>
      <c r="C128" s="0" t="n">
        <v>47</v>
      </c>
      <c r="D128" s="0" t="n">
        <v>18.6666666667</v>
      </c>
      <c r="E128" s="0" t="n">
        <v>47.6666666667</v>
      </c>
      <c r="F128" s="0" t="n">
        <v>7.0303030303</v>
      </c>
      <c r="G128" s="0" t="n">
        <v>43.623</v>
      </c>
      <c r="H128" s="0" t="n">
        <v>539.96735931</v>
      </c>
      <c r="I128" s="0" t="n">
        <v>-0.666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W128" s="0" t="n">
        <f aca="false">B128-(B128+C128)/2</f>
        <v>-14.5</v>
      </c>
      <c r="Y128" s="0" t="n">
        <f aca="false">ABS(B128-(B128+C128)/2)</f>
        <v>14.5</v>
      </c>
    </row>
    <row r="129" customFormat="false" ht="12.8" hidden="false" customHeight="false" outlineLevel="0" collapsed="false">
      <c r="A129" s="0" t="n">
        <v>1554768241.46</v>
      </c>
      <c r="B129" s="0" t="n">
        <v>18</v>
      </c>
      <c r="C129" s="0" t="n">
        <v>48</v>
      </c>
      <c r="D129" s="0" t="n">
        <v>18.3333333333</v>
      </c>
      <c r="E129" s="0" t="n">
        <v>48</v>
      </c>
      <c r="F129" s="0" t="n">
        <v>7.5393939394</v>
      </c>
      <c r="G129" s="0" t="n">
        <v>44.7885</v>
      </c>
      <c r="H129" s="0" t="n">
        <v>584.75585931</v>
      </c>
      <c r="I129" s="0" t="n">
        <v>1.1655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n">
        <f aca="false">B129-(B129+C129)/2</f>
        <v>-15</v>
      </c>
      <c r="Y129" s="0" t="n">
        <f aca="false">ABS(B129-(B129+C129)/2)</f>
        <v>15</v>
      </c>
    </row>
    <row r="130" customFormat="false" ht="12.8" hidden="false" customHeight="false" outlineLevel="0" collapsed="false">
      <c r="A130" s="0" t="n">
        <v>1554768241.55</v>
      </c>
      <c r="B130" s="0" t="n">
        <v>18</v>
      </c>
      <c r="C130" s="0" t="n">
        <v>47</v>
      </c>
      <c r="D130" s="0" t="n">
        <v>18.6666666667</v>
      </c>
      <c r="E130" s="0" t="n">
        <v>47.6666666667</v>
      </c>
      <c r="F130" s="0" t="n">
        <v>9.45454545453</v>
      </c>
      <c r="G130" s="0" t="n">
        <v>43.7895</v>
      </c>
      <c r="H130" s="0" t="n">
        <v>628.54535931</v>
      </c>
      <c r="I130" s="0" t="n">
        <v>-0.999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n">
        <f aca="false">B130-(B130+C130)/2</f>
        <v>-14.5</v>
      </c>
      <c r="Y130" s="0" t="n">
        <f aca="false">ABS(B130-(B130+C130)/2)</f>
        <v>14.5</v>
      </c>
    </row>
    <row r="131" customFormat="false" ht="12.8" hidden="false" customHeight="false" outlineLevel="0" collapsed="false">
      <c r="A131" s="0" t="n">
        <v>1554768241.64</v>
      </c>
      <c r="B131" s="0" t="n">
        <v>19</v>
      </c>
      <c r="C131" s="0" t="n">
        <v>47</v>
      </c>
      <c r="D131" s="0" t="n">
        <v>19.3333333333</v>
      </c>
      <c r="E131" s="0" t="n">
        <v>47</v>
      </c>
      <c r="F131" s="0" t="n">
        <v>11.2818181818</v>
      </c>
      <c r="G131" s="0" t="n">
        <v>41.7915</v>
      </c>
      <c r="H131" s="0" t="n">
        <v>670.33685931</v>
      </c>
      <c r="I131" s="0" t="n">
        <v>-1.998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n">
        <f aca="false">B131-(B131+C131)/2</f>
        <v>-14</v>
      </c>
      <c r="Y131" s="0" t="n">
        <f aca="false">ABS(B131-(B131+C131)/2)</f>
        <v>14</v>
      </c>
    </row>
    <row r="132" customFormat="false" ht="12.8" hidden="false" customHeight="false" outlineLevel="0" collapsed="false">
      <c r="A132" s="0" t="n">
        <v>1554768241.74</v>
      </c>
      <c r="B132" s="0" t="n">
        <v>19</v>
      </c>
      <c r="C132" s="0" t="n">
        <v>47</v>
      </c>
      <c r="D132" s="0" t="n">
        <v>19</v>
      </c>
      <c r="E132" s="0" t="n">
        <v>47.3333333333</v>
      </c>
      <c r="F132" s="0" t="n">
        <v>9.11818181817</v>
      </c>
      <c r="G132" s="0" t="n">
        <v>42.1245</v>
      </c>
      <c r="H132" s="0" t="n">
        <v>712.46135931</v>
      </c>
      <c r="I132" s="0" t="n">
        <v>0.333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W132" s="0" t="n">
        <f aca="false">B132-(B132+C132)/2</f>
        <v>-14</v>
      </c>
      <c r="Y132" s="0" t="n">
        <f aca="false">ABS(B132-(B132+C132)/2)</f>
        <v>14</v>
      </c>
    </row>
    <row r="133" customFormat="false" ht="12.8" hidden="false" customHeight="false" outlineLevel="0" collapsed="false">
      <c r="A133" s="0" t="n">
        <v>1554768241.83</v>
      </c>
      <c r="B133" s="0" t="n">
        <v>19</v>
      </c>
      <c r="C133" s="0" t="n">
        <v>47</v>
      </c>
      <c r="D133" s="0" t="n">
        <v>19.3333333333</v>
      </c>
      <c r="E133" s="0" t="n">
        <v>47</v>
      </c>
      <c r="F133" s="0" t="n">
        <v>5.90303030303</v>
      </c>
      <c r="G133" s="0" t="n">
        <v>41.958</v>
      </c>
      <c r="H133" s="0" t="n">
        <v>754.41935931</v>
      </c>
      <c r="I133" s="0" t="n">
        <v>-0.1665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W133" s="0" t="n">
        <f aca="false">B133-(B133+C133)/2</f>
        <v>-14</v>
      </c>
      <c r="Y133" s="0" t="n">
        <f aca="false">ABS(B133-(B133+C133)/2)</f>
        <v>14</v>
      </c>
    </row>
    <row r="134" customFormat="false" ht="12.8" hidden="false" customHeight="false" outlineLevel="0" collapsed="false">
      <c r="A134" s="0" t="n">
        <v>1554768241.92</v>
      </c>
      <c r="B134" s="0" t="n">
        <v>18</v>
      </c>
      <c r="C134" s="0" t="n">
        <v>48</v>
      </c>
      <c r="D134" s="0" t="n">
        <v>18</v>
      </c>
      <c r="E134" s="0" t="n">
        <v>48.3333333333</v>
      </c>
      <c r="F134" s="0" t="n">
        <v>2.27272727273</v>
      </c>
      <c r="G134" s="0" t="n">
        <v>45.7875</v>
      </c>
      <c r="H134" s="0" t="n">
        <v>800.20685931</v>
      </c>
      <c r="I134" s="0" t="n">
        <v>3.8295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W134" s="0" t="n">
        <f aca="false">B134-(B134+C134)/2</f>
        <v>-15</v>
      </c>
      <c r="Y134" s="0" t="n">
        <f aca="false">ABS(B134-(B134+C134)/2)</f>
        <v>15</v>
      </c>
    </row>
    <row r="135" customFormat="false" ht="12.8" hidden="false" customHeight="false" outlineLevel="0" collapsed="false">
      <c r="A135" s="0" t="n">
        <v>1554768242.02</v>
      </c>
      <c r="B135" s="0" t="n">
        <v>18</v>
      </c>
      <c r="C135" s="0" t="n">
        <v>48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-1</v>
      </c>
      <c r="W135" s="0" t="n">
        <f aca="false">B135-(B135+C135)/2</f>
        <v>-15</v>
      </c>
      <c r="Y135" s="0" t="n">
        <f aca="false">ABS(B135-(B135+C135)/2)</f>
        <v>15</v>
      </c>
    </row>
    <row r="136" customFormat="false" ht="12.8" hidden="false" customHeight="false" outlineLevel="0" collapsed="false">
      <c r="A136" s="0" t="n">
        <v>1554768242.11</v>
      </c>
      <c r="B136" s="0" t="n">
        <v>18</v>
      </c>
      <c r="C136" s="0" t="n">
        <v>48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-1</v>
      </c>
      <c r="W136" s="0" t="n">
        <f aca="false">B136-(B136+C136)/2</f>
        <v>-15</v>
      </c>
      <c r="Y136" s="0" t="n">
        <f aca="false">ABS(B136-(B136+C136)/2)</f>
        <v>15</v>
      </c>
    </row>
    <row r="137" customFormat="false" ht="12.8" hidden="false" customHeight="false" outlineLevel="0" collapsed="false">
      <c r="A137" s="0" t="n">
        <v>1554768242.21</v>
      </c>
      <c r="B137" s="0" t="n">
        <v>18</v>
      </c>
      <c r="C137" s="0" t="n">
        <v>48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-1</v>
      </c>
      <c r="W137" s="0" t="n">
        <f aca="false">B137-(B137+C137)/2</f>
        <v>-15</v>
      </c>
      <c r="Y137" s="0" t="n">
        <f aca="false">ABS(B137-(B137+C137)/2)</f>
        <v>15</v>
      </c>
    </row>
    <row r="138" customFormat="false" ht="12.8" hidden="false" customHeight="false" outlineLevel="0" collapsed="false">
      <c r="A138" s="0" t="n">
        <v>1554768242.3</v>
      </c>
      <c r="B138" s="0" t="n">
        <v>18</v>
      </c>
      <c r="C138" s="0" t="n">
        <v>48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-1</v>
      </c>
      <c r="W138" s="0" t="n">
        <f aca="false">B138-(B138+C138)/2</f>
        <v>-15</v>
      </c>
      <c r="Y138" s="0" t="n">
        <f aca="false">ABS(B138-(B138+C138)/2)</f>
        <v>15</v>
      </c>
    </row>
    <row r="139" customFormat="false" ht="12.8" hidden="false" customHeight="false" outlineLevel="0" collapsed="false">
      <c r="A139" s="0" t="n">
        <v>1554768242.39</v>
      </c>
      <c r="B139" s="0" t="n">
        <v>18</v>
      </c>
      <c r="C139" s="0" t="n">
        <v>48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-1</v>
      </c>
      <c r="W139" s="0" t="n">
        <f aca="false">B139-(B139+C139)/2</f>
        <v>-15</v>
      </c>
      <c r="Y139" s="0" t="n">
        <f aca="false">ABS(B139-(B139+C139)/2)</f>
        <v>15</v>
      </c>
    </row>
    <row r="140" customFormat="false" ht="12.8" hidden="false" customHeight="false" outlineLevel="0" collapsed="false">
      <c r="A140" s="0" t="n">
        <v>1554768242.49</v>
      </c>
      <c r="B140" s="0" t="n">
        <v>18</v>
      </c>
      <c r="C140" s="0" t="n">
        <v>48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-1</v>
      </c>
      <c r="W140" s="0" t="n">
        <f aca="false">B140-(B140+C140)/2</f>
        <v>-15</v>
      </c>
      <c r="Y140" s="0" t="n">
        <f aca="false">ABS(B140-(B140+C140)/2)</f>
        <v>15</v>
      </c>
    </row>
    <row r="141" customFormat="false" ht="12.8" hidden="false" customHeight="false" outlineLevel="0" collapsed="false">
      <c r="A141" s="0" t="n">
        <v>1554768242.58</v>
      </c>
      <c r="B141" s="0" t="n">
        <v>18</v>
      </c>
      <c r="C141" s="0" t="n">
        <v>48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-1</v>
      </c>
      <c r="W141" s="0" t="n">
        <f aca="false">B141-(B141+C141)/2</f>
        <v>-15</v>
      </c>
      <c r="Y141" s="0" t="n">
        <f aca="false">ABS(B141-(B141+C141)/2)</f>
        <v>15</v>
      </c>
    </row>
    <row r="142" customFormat="false" ht="12.8" hidden="false" customHeight="false" outlineLevel="0" collapsed="false">
      <c r="A142" s="0" t="n">
        <v>1554768242.68</v>
      </c>
      <c r="B142" s="0" t="n">
        <v>15</v>
      </c>
      <c r="C142" s="0" t="n">
        <v>50</v>
      </c>
      <c r="D142" s="0" t="n">
        <v>15.6666666667</v>
      </c>
      <c r="E142" s="0" t="n">
        <v>50.6666666667</v>
      </c>
      <c r="F142" s="0" t="n">
        <v>0.0848484848483</v>
      </c>
      <c r="G142" s="0" t="n">
        <v>52.614</v>
      </c>
      <c r="H142" s="0" t="n">
        <v>852.82085931</v>
      </c>
      <c r="I142" s="0" t="n">
        <v>6.8265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n">
        <f aca="false">B142-(B142+C142)/2</f>
        <v>-17.5</v>
      </c>
      <c r="Y142" s="0" t="n">
        <f aca="false">ABS(B142-(B142+C142)/2)</f>
        <v>17.5</v>
      </c>
    </row>
    <row r="143" customFormat="false" ht="12.8" hidden="false" customHeight="false" outlineLevel="0" collapsed="false">
      <c r="A143" s="0" t="n">
        <v>1554768242.77</v>
      </c>
      <c r="B143" s="0" t="n">
        <v>16</v>
      </c>
      <c r="C143" s="0" t="n">
        <v>50</v>
      </c>
      <c r="D143" s="0" t="n">
        <v>16.3333333333</v>
      </c>
      <c r="E143" s="0" t="n">
        <v>50</v>
      </c>
      <c r="F143" s="0" t="n">
        <v>2.08787878788</v>
      </c>
      <c r="G143" s="0" t="n">
        <v>50.616</v>
      </c>
      <c r="H143" s="0" t="n">
        <v>903.43685931</v>
      </c>
      <c r="I143" s="0" t="n">
        <v>-1.998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W143" s="0" t="n">
        <f aca="false">B143-(B143+C143)/2</f>
        <v>-17</v>
      </c>
      <c r="Y143" s="0" t="n">
        <f aca="false">ABS(B143-(B143+C143)/2)</f>
        <v>17</v>
      </c>
    </row>
    <row r="144" customFormat="false" ht="12.8" hidden="false" customHeight="false" outlineLevel="0" collapsed="false">
      <c r="A144" s="0" t="n">
        <v>1554768242.86</v>
      </c>
      <c r="B144" s="0" t="n">
        <v>19</v>
      </c>
      <c r="C144" s="0" t="n">
        <v>47</v>
      </c>
      <c r="D144" s="0" t="n">
        <v>19.3333333333</v>
      </c>
      <c r="E144" s="0" t="n">
        <v>47</v>
      </c>
      <c r="F144" s="0" t="n">
        <v>0.0727272727273</v>
      </c>
      <c r="G144" s="0" t="n">
        <v>41.625</v>
      </c>
      <c r="H144" s="0" t="n">
        <v>945.06185931</v>
      </c>
      <c r="I144" s="0" t="n">
        <v>-8.991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n">
        <f aca="false">B144-(B144+C144)/2</f>
        <v>-14</v>
      </c>
      <c r="Y144" s="0" t="n">
        <f aca="false">ABS(B144-(B144+C144)/2)</f>
        <v>14</v>
      </c>
    </row>
    <row r="145" customFormat="false" ht="12.8" hidden="false" customHeight="false" outlineLevel="0" collapsed="false">
      <c r="A145" s="0" t="n">
        <v>1554768242.96</v>
      </c>
      <c r="B145" s="0" t="n">
        <v>19</v>
      </c>
      <c r="C145" s="0" t="n">
        <v>47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-1</v>
      </c>
      <c r="W145" s="0" t="n">
        <f aca="false">B145-(B145+C145)/2</f>
        <v>-14</v>
      </c>
      <c r="Y145" s="0" t="n">
        <f aca="false">ABS(B145-(B145+C145)/2)</f>
        <v>14</v>
      </c>
    </row>
    <row r="146" customFormat="false" ht="12.8" hidden="false" customHeight="false" outlineLevel="0" collapsed="false">
      <c r="A146" s="0" t="n">
        <v>1554768243.05</v>
      </c>
      <c r="B146" s="0" t="n">
        <v>19</v>
      </c>
      <c r="C146" s="0" t="n">
        <v>47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-1</v>
      </c>
      <c r="W146" s="0" t="n">
        <f aca="false">B146-(B146+C146)/2</f>
        <v>-14</v>
      </c>
      <c r="Y146" s="0" t="n">
        <f aca="false">ABS(B146-(B146+C146)/2)</f>
        <v>14</v>
      </c>
    </row>
    <row r="147" customFormat="false" ht="12.8" hidden="false" customHeight="false" outlineLevel="0" collapsed="false">
      <c r="A147" s="0" t="n">
        <v>1554768243.14</v>
      </c>
      <c r="B147" s="0" t="n">
        <v>19</v>
      </c>
      <c r="C147" s="0" t="n">
        <v>47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-1</v>
      </c>
      <c r="W147" s="0" t="n">
        <f aca="false">B147-(B147+C147)/2</f>
        <v>-14</v>
      </c>
      <c r="Y147" s="0" t="n">
        <f aca="false">ABS(B147-(B147+C147)/2)</f>
        <v>14</v>
      </c>
    </row>
    <row r="148" customFormat="false" ht="12.8" hidden="false" customHeight="false" outlineLevel="0" collapsed="false">
      <c r="A148" s="0" t="n">
        <v>1554768243.24</v>
      </c>
      <c r="B148" s="0" t="n">
        <v>19</v>
      </c>
      <c r="C148" s="0" t="n">
        <v>47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-1</v>
      </c>
      <c r="W148" s="0" t="n">
        <f aca="false">B148-(B148+C148)/2</f>
        <v>-14</v>
      </c>
      <c r="Y148" s="0" t="n">
        <f aca="false">ABS(B148-(B148+C148)/2)</f>
        <v>14</v>
      </c>
    </row>
    <row r="149" customFormat="false" ht="12.8" hidden="false" customHeight="false" outlineLevel="0" collapsed="false">
      <c r="A149" s="0" t="n">
        <v>1554768243.33</v>
      </c>
      <c r="B149" s="0" t="n">
        <v>19</v>
      </c>
      <c r="C149" s="0" t="n">
        <v>47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-1</v>
      </c>
      <c r="W149" s="0" t="n">
        <f aca="false">B149-(B149+C149)/2</f>
        <v>-14</v>
      </c>
      <c r="Y149" s="0" t="n">
        <f aca="false">ABS(B149-(B149+C149)/2)</f>
        <v>14</v>
      </c>
    </row>
    <row r="150" customFormat="false" ht="12.8" hidden="false" customHeight="false" outlineLevel="0" collapsed="false">
      <c r="A150" s="0" t="n">
        <v>1554768243.42</v>
      </c>
      <c r="B150" s="0" t="n">
        <v>31</v>
      </c>
      <c r="C150" s="0" t="n">
        <v>35</v>
      </c>
      <c r="D150" s="0" t="n">
        <v>31.3333333333</v>
      </c>
      <c r="E150" s="0" t="n">
        <v>35</v>
      </c>
      <c r="F150" s="0" t="n">
        <v>0.166666666667</v>
      </c>
      <c r="G150" s="0" t="n">
        <v>5.4945</v>
      </c>
      <c r="H150" s="0" t="n">
        <v>950.55635931</v>
      </c>
      <c r="I150" s="0" t="n">
        <v>-36.1305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W150" s="0" t="n">
        <f aca="false">B150-(B150+C150)/2</f>
        <v>-2</v>
      </c>
      <c r="Y150" s="0" t="n">
        <f aca="false">ABS(B150-(B150+C150)/2)</f>
        <v>2</v>
      </c>
    </row>
    <row r="151" customFormat="false" ht="12.8" hidden="false" customHeight="false" outlineLevel="0" collapsed="false">
      <c r="A151" s="0" t="n">
        <v>1554768243.52</v>
      </c>
      <c r="B151" s="0" t="n">
        <v>33</v>
      </c>
      <c r="C151" s="0" t="n">
        <v>33</v>
      </c>
      <c r="D151" s="0" t="n">
        <v>33.3333333333</v>
      </c>
      <c r="E151" s="0" t="n">
        <v>33</v>
      </c>
      <c r="F151" s="0" t="n">
        <v>0.227272727273</v>
      </c>
      <c r="G151" s="0" t="n">
        <v>-0.8325</v>
      </c>
      <c r="H151" s="0" t="n">
        <v>949.72385931</v>
      </c>
      <c r="I151" s="0" t="n">
        <v>-6.327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n">
        <f aca="false">B151-(B151+C151)/2</f>
        <v>0</v>
      </c>
      <c r="Y151" s="0" t="n">
        <f aca="false">ABS(B151-(B151+C151)/2)</f>
        <v>0</v>
      </c>
    </row>
    <row r="152" customFormat="false" ht="12.8" hidden="false" customHeight="false" outlineLevel="0" collapsed="false">
      <c r="A152" s="0" t="n">
        <v>1554768243.61</v>
      </c>
      <c r="B152" s="0" t="n">
        <v>34</v>
      </c>
      <c r="C152" s="0" t="n">
        <v>31</v>
      </c>
      <c r="D152" s="0" t="n">
        <v>34.6666666667</v>
      </c>
      <c r="E152" s="0" t="n">
        <v>31.6666666667</v>
      </c>
      <c r="F152" s="0" t="n">
        <v>2.21212121212</v>
      </c>
      <c r="G152" s="0" t="n">
        <v>-4.8285</v>
      </c>
      <c r="H152" s="0" t="n">
        <v>944.89535931</v>
      </c>
      <c r="I152" s="0" t="n">
        <v>-3.996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n">
        <f aca="false">B152-(B152+C152)/2</f>
        <v>1.5</v>
      </c>
      <c r="Y152" s="0" t="n">
        <f aca="false">ABS(B152-(B152+C152)/2)</f>
        <v>1.5</v>
      </c>
    </row>
    <row r="153" customFormat="false" ht="12.8" hidden="false" customHeight="false" outlineLevel="0" collapsed="false">
      <c r="A153" s="0" t="n">
        <v>1554768243.71</v>
      </c>
      <c r="B153" s="0" t="n">
        <v>35</v>
      </c>
      <c r="C153" s="0" t="n">
        <v>31</v>
      </c>
      <c r="D153" s="0" t="n">
        <v>35</v>
      </c>
      <c r="E153" s="0" t="n">
        <v>31.3333333333</v>
      </c>
      <c r="F153" s="0" t="n">
        <v>4.47272727273</v>
      </c>
      <c r="G153" s="0" t="n">
        <v>-5.1615</v>
      </c>
      <c r="H153" s="0" t="n">
        <v>939.73385931</v>
      </c>
      <c r="I153" s="0" t="n">
        <v>-0.333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n">
        <f aca="false">B153-(B153+C153)/2</f>
        <v>2</v>
      </c>
      <c r="Y153" s="0" t="n">
        <f aca="false">ABS(B153-(B153+C153)/2)</f>
        <v>2</v>
      </c>
    </row>
    <row r="154" customFormat="false" ht="12.8" hidden="false" customHeight="false" outlineLevel="0" collapsed="false">
      <c r="A154" s="0" t="n">
        <v>1554768243.8</v>
      </c>
      <c r="B154" s="0" t="n">
        <v>35</v>
      </c>
      <c r="C154" s="0" t="n">
        <v>30</v>
      </c>
      <c r="D154" s="0" t="n">
        <v>35.3333333333</v>
      </c>
      <c r="E154" s="0" t="n">
        <v>31</v>
      </c>
      <c r="F154" s="0" t="n">
        <v>5.24242424243</v>
      </c>
      <c r="G154" s="0" t="n">
        <v>-6.4935</v>
      </c>
      <c r="H154" s="0" t="n">
        <v>933.24035931</v>
      </c>
      <c r="I154" s="0" t="n">
        <v>-1.332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n">
        <f aca="false">B154-(B154+C154)/2</f>
        <v>2.5</v>
      </c>
      <c r="Y154" s="0" t="n">
        <f aca="false">ABS(B154-(B154+C154)/2)</f>
        <v>2.5</v>
      </c>
    </row>
    <row r="155" customFormat="false" ht="12.8" hidden="false" customHeight="false" outlineLevel="0" collapsed="false">
      <c r="A155" s="0" t="n">
        <v>1554768243.89</v>
      </c>
      <c r="B155" s="0" t="n">
        <v>35</v>
      </c>
      <c r="C155" s="0" t="n">
        <v>31</v>
      </c>
      <c r="D155" s="0" t="n">
        <v>35</v>
      </c>
      <c r="E155" s="0" t="n">
        <v>31.3333333333</v>
      </c>
      <c r="F155" s="0" t="n">
        <v>6.2212121212</v>
      </c>
      <c r="G155" s="0" t="n">
        <v>-5.661</v>
      </c>
      <c r="H155" s="0" t="n">
        <v>927.57935931</v>
      </c>
      <c r="I155" s="0" t="n">
        <v>0.8325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W155" s="0" t="n">
        <f aca="false">B155-(B155+C155)/2</f>
        <v>2</v>
      </c>
      <c r="Y155" s="0" t="n">
        <f aca="false">ABS(B155-(B155+C155)/2)</f>
        <v>2</v>
      </c>
    </row>
    <row r="156" customFormat="false" ht="12.8" hidden="false" customHeight="false" outlineLevel="0" collapsed="false">
      <c r="A156" s="0" t="n">
        <v>1554768243.99</v>
      </c>
      <c r="B156" s="0" t="n">
        <v>35</v>
      </c>
      <c r="C156" s="0" t="n">
        <v>31</v>
      </c>
      <c r="D156" s="0" t="n">
        <v>35</v>
      </c>
      <c r="E156" s="0" t="n">
        <v>31.3333333333</v>
      </c>
      <c r="F156" s="0" t="n">
        <v>5.84242424243</v>
      </c>
      <c r="G156" s="0" t="n">
        <v>-5.8275</v>
      </c>
      <c r="H156" s="0" t="n">
        <v>921.75185931</v>
      </c>
      <c r="I156" s="0" t="n">
        <v>-0.1665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W156" s="0" t="n">
        <f aca="false">B156-(B156+C156)/2</f>
        <v>2</v>
      </c>
      <c r="Y156" s="0" t="n">
        <f aca="false">ABS(B156-(B156+C156)/2)</f>
        <v>2</v>
      </c>
    </row>
    <row r="157" customFormat="false" ht="12.8" hidden="false" customHeight="false" outlineLevel="0" collapsed="false">
      <c r="A157" s="0" t="n">
        <v>1554768244.08</v>
      </c>
      <c r="B157" s="0" t="n">
        <v>34</v>
      </c>
      <c r="C157" s="0" t="n">
        <v>32</v>
      </c>
      <c r="D157" s="0" t="n">
        <v>34.3333333333</v>
      </c>
      <c r="E157" s="0" t="n">
        <v>32</v>
      </c>
      <c r="F157" s="0" t="n">
        <v>9.52424242423</v>
      </c>
      <c r="G157" s="0" t="n">
        <v>-3.996</v>
      </c>
      <c r="H157" s="0" t="n">
        <v>917.75585931</v>
      </c>
      <c r="I157" s="0" t="n">
        <v>1.8315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W157" s="0" t="n">
        <f aca="false">B157-(B157+C157)/2</f>
        <v>1</v>
      </c>
      <c r="Y157" s="0" t="n">
        <f aca="false">ABS(B157-(B157+C157)/2)</f>
        <v>1</v>
      </c>
    </row>
    <row r="158" customFormat="false" ht="12.8" hidden="false" customHeight="false" outlineLevel="0" collapsed="false">
      <c r="A158" s="0" t="n">
        <v>1554768244.17</v>
      </c>
      <c r="B158" s="0" t="n">
        <v>34</v>
      </c>
      <c r="C158" s="0" t="n">
        <v>31</v>
      </c>
      <c r="D158" s="0" t="n">
        <v>34.6666666667</v>
      </c>
      <c r="E158" s="0" t="n">
        <v>31.6666666667</v>
      </c>
      <c r="F158" s="0" t="n">
        <v>9.4696969697</v>
      </c>
      <c r="G158" s="0" t="n">
        <v>-4.662</v>
      </c>
      <c r="H158" s="0" t="n">
        <v>913.09385931</v>
      </c>
      <c r="I158" s="0" t="n">
        <v>-0.666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W158" s="0" t="n">
        <f aca="false">B158-(B158+C158)/2</f>
        <v>1.5</v>
      </c>
      <c r="Y158" s="0" t="n">
        <f aca="false">ABS(B158-(B158+C158)/2)</f>
        <v>1.5</v>
      </c>
    </row>
    <row r="159" customFormat="false" ht="12.8" hidden="false" customHeight="false" outlineLevel="0" collapsed="false">
      <c r="A159" s="0" t="n">
        <v>1554768244.27</v>
      </c>
      <c r="B159" s="0" t="n">
        <v>34</v>
      </c>
      <c r="C159" s="0" t="n">
        <v>31</v>
      </c>
      <c r="D159" s="0" t="n">
        <v>34.6666666667</v>
      </c>
      <c r="E159" s="0" t="n">
        <v>31.6666666667</v>
      </c>
      <c r="F159" s="0" t="n">
        <v>9.47575757577</v>
      </c>
      <c r="G159" s="0" t="n">
        <v>-4.662</v>
      </c>
      <c r="H159" s="0" t="n">
        <v>908.43185931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n">
        <f aca="false">B159-(B159+C159)/2</f>
        <v>1.5</v>
      </c>
      <c r="Y159" s="0" t="n">
        <f aca="false">ABS(B159-(B159+C159)/2)</f>
        <v>1.5</v>
      </c>
    </row>
    <row r="160" customFormat="false" ht="12.8" hidden="false" customHeight="false" outlineLevel="0" collapsed="false">
      <c r="A160" s="0" t="n">
        <v>1554768244.36</v>
      </c>
      <c r="B160" s="0" t="n">
        <v>34</v>
      </c>
      <c r="C160" s="0" t="n">
        <v>31</v>
      </c>
      <c r="D160" s="0" t="n">
        <v>34.6666666667</v>
      </c>
      <c r="E160" s="0" t="n">
        <v>31.6666666667</v>
      </c>
      <c r="F160" s="0" t="n">
        <v>9.4212121212</v>
      </c>
      <c r="G160" s="0" t="n">
        <v>-4.995</v>
      </c>
      <c r="H160" s="0" t="n">
        <v>903.43685931</v>
      </c>
      <c r="I160" s="0" t="n">
        <v>-0.333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W160" s="0" t="n">
        <f aca="false">B160-(B160+C160)/2</f>
        <v>1.5</v>
      </c>
      <c r="Y160" s="0" t="n">
        <f aca="false">ABS(B160-(B160+C160)/2)</f>
        <v>1.5</v>
      </c>
    </row>
    <row r="161" customFormat="false" ht="12.8" hidden="false" customHeight="false" outlineLevel="0" collapsed="false">
      <c r="A161" s="0" t="n">
        <v>1554768244.46</v>
      </c>
      <c r="B161" s="0" t="n">
        <v>34</v>
      </c>
      <c r="C161" s="0" t="n">
        <v>31</v>
      </c>
      <c r="D161" s="0" t="n">
        <v>34.6666666667</v>
      </c>
      <c r="E161" s="0" t="n">
        <v>31.6666666667</v>
      </c>
      <c r="F161" s="0" t="n">
        <v>6.90303030303</v>
      </c>
      <c r="G161" s="0" t="n">
        <v>-4.8285</v>
      </c>
      <c r="H161" s="0" t="n">
        <v>898.60835931</v>
      </c>
      <c r="I161" s="0" t="n">
        <v>0.1665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n">
        <f aca="false">B161-(B161+C161)/2</f>
        <v>1.5</v>
      </c>
      <c r="Y161" s="0" t="n">
        <f aca="false">ABS(B161-(B161+C161)/2)</f>
        <v>1.5</v>
      </c>
    </row>
    <row r="162" customFormat="false" ht="12.8" hidden="false" customHeight="false" outlineLevel="0" collapsed="false">
      <c r="A162" s="0" t="n">
        <v>1554768244.55</v>
      </c>
      <c r="B162" s="0" t="n">
        <v>34</v>
      </c>
      <c r="C162" s="0" t="n">
        <v>31</v>
      </c>
      <c r="D162" s="0" t="n">
        <v>34.6666666667</v>
      </c>
      <c r="E162" s="0" t="n">
        <v>31.6666666667</v>
      </c>
      <c r="F162" s="0" t="n">
        <v>8.00303030303</v>
      </c>
      <c r="G162" s="0" t="n">
        <v>-4.4955</v>
      </c>
      <c r="H162" s="0" t="n">
        <v>894.11285931</v>
      </c>
      <c r="I162" s="0" t="n">
        <v>0.333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n">
        <f aca="false">B162-(B162+C162)/2</f>
        <v>1.5</v>
      </c>
      <c r="Y162" s="0" t="n">
        <f aca="false">ABS(B162-(B162+C162)/2)</f>
        <v>1.5</v>
      </c>
    </row>
    <row r="163" customFormat="false" ht="12.8" hidden="false" customHeight="false" outlineLevel="0" collapsed="false">
      <c r="A163" s="0" t="n">
        <v>1554768244.65</v>
      </c>
      <c r="B163" s="0" t="n">
        <v>34</v>
      </c>
      <c r="C163" s="0" t="n">
        <v>31</v>
      </c>
      <c r="D163" s="0" t="n">
        <v>34.6666666667</v>
      </c>
      <c r="E163" s="0" t="n">
        <v>31.6666666667</v>
      </c>
      <c r="F163" s="0" t="n">
        <v>9.49393939393</v>
      </c>
      <c r="G163" s="0" t="n">
        <v>-4.4955</v>
      </c>
      <c r="H163" s="0" t="n">
        <v>889.61735931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W163" s="0" t="n">
        <f aca="false">B163-(B163+C163)/2</f>
        <v>1.5</v>
      </c>
      <c r="Y163" s="0" t="n">
        <f aca="false">ABS(B163-(B163+C163)/2)</f>
        <v>1.5</v>
      </c>
    </row>
    <row r="164" customFormat="false" ht="12.8" hidden="false" customHeight="false" outlineLevel="0" collapsed="false">
      <c r="A164" s="0" t="n">
        <v>1554768244.74</v>
      </c>
      <c r="B164" s="0" t="n">
        <v>34</v>
      </c>
      <c r="C164" s="0" t="n">
        <v>31</v>
      </c>
      <c r="D164" s="0" t="n">
        <v>34.6666666667</v>
      </c>
      <c r="E164" s="0" t="n">
        <v>31.6666666667</v>
      </c>
      <c r="F164" s="0" t="n">
        <v>9.49696969697</v>
      </c>
      <c r="G164" s="0" t="n">
        <v>-4.1625</v>
      </c>
      <c r="H164" s="0" t="n">
        <v>885.45485931</v>
      </c>
      <c r="I164" s="0" t="n">
        <v>0.333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n">
        <f aca="false">B164-(B164+C164)/2</f>
        <v>1.5</v>
      </c>
      <c r="Y164" s="0" t="n">
        <f aca="false">ABS(B164-(B164+C164)/2)</f>
        <v>1.5</v>
      </c>
    </row>
    <row r="165" customFormat="false" ht="12.8" hidden="false" customHeight="false" outlineLevel="0" collapsed="false">
      <c r="A165" s="0" t="n">
        <v>1554768244.83</v>
      </c>
      <c r="B165" s="0" t="n">
        <v>34</v>
      </c>
      <c r="C165" s="0" t="n">
        <v>32</v>
      </c>
      <c r="D165" s="0" t="n">
        <v>34.3333333333</v>
      </c>
      <c r="E165" s="0" t="n">
        <v>32</v>
      </c>
      <c r="F165" s="0" t="n">
        <v>9.58787878787</v>
      </c>
      <c r="G165" s="0" t="n">
        <v>-3.663</v>
      </c>
      <c r="H165" s="0" t="n">
        <v>881.79185931</v>
      </c>
      <c r="I165" s="0" t="n">
        <v>0.4995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n">
        <f aca="false">B165-(B165+C165)/2</f>
        <v>1</v>
      </c>
      <c r="Y165" s="0" t="n">
        <f aca="false">ABS(B165-(B165+C165)/2)</f>
        <v>1</v>
      </c>
    </row>
    <row r="166" customFormat="false" ht="12.8" hidden="false" customHeight="false" outlineLevel="0" collapsed="false">
      <c r="A166" s="0" t="n">
        <v>1554768244.93</v>
      </c>
      <c r="B166" s="0" t="n">
        <v>35</v>
      </c>
      <c r="C166" s="0" t="n">
        <v>31</v>
      </c>
      <c r="D166" s="0" t="n">
        <v>35</v>
      </c>
      <c r="E166" s="0" t="n">
        <v>31.3333333333</v>
      </c>
      <c r="F166" s="0" t="n">
        <v>9.60303030303</v>
      </c>
      <c r="G166" s="0" t="n">
        <v>-5.4945</v>
      </c>
      <c r="H166" s="0" t="n">
        <v>876.29735931</v>
      </c>
      <c r="I166" s="0" t="n">
        <v>-1.8315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n">
        <f aca="false">B166-(B166+C166)/2</f>
        <v>2</v>
      </c>
      <c r="Y166" s="0" t="n">
        <f aca="false">ABS(B166-(B166+C166)/2)</f>
        <v>2</v>
      </c>
    </row>
    <row r="167" customFormat="false" ht="12.8" hidden="false" customHeight="false" outlineLevel="0" collapsed="false">
      <c r="A167" s="0" t="n">
        <v>1554768245.02</v>
      </c>
      <c r="B167" s="0" t="n">
        <v>35</v>
      </c>
      <c r="C167" s="0" t="n">
        <v>31</v>
      </c>
      <c r="D167" s="0" t="n">
        <v>35</v>
      </c>
      <c r="E167" s="0" t="n">
        <v>31.3333333333</v>
      </c>
      <c r="F167" s="0" t="n">
        <v>7.1606060606</v>
      </c>
      <c r="G167" s="0" t="n">
        <v>-5.661</v>
      </c>
      <c r="H167" s="0" t="n">
        <v>870.63635931</v>
      </c>
      <c r="I167" s="0" t="n">
        <v>-0.1665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n">
        <f aca="false">B167-(B167+C167)/2</f>
        <v>2</v>
      </c>
      <c r="Y167" s="0" t="n">
        <f aca="false">ABS(B167-(B167+C167)/2)</f>
        <v>2</v>
      </c>
    </row>
    <row r="168" customFormat="false" ht="12.8" hidden="false" customHeight="false" outlineLevel="0" collapsed="false">
      <c r="A168" s="0" t="n">
        <v>1554768245.12</v>
      </c>
      <c r="B168" s="0" t="n">
        <v>35</v>
      </c>
      <c r="C168" s="0" t="n">
        <v>31</v>
      </c>
      <c r="D168" s="0" t="n">
        <v>35</v>
      </c>
      <c r="E168" s="0" t="n">
        <v>31.3333333333</v>
      </c>
      <c r="F168" s="0" t="n">
        <v>8.2303030303</v>
      </c>
      <c r="G168" s="0" t="n">
        <v>-5.328</v>
      </c>
      <c r="H168" s="0" t="n">
        <v>865.30835931</v>
      </c>
      <c r="I168" s="0" t="n">
        <v>0.333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n">
        <f aca="false">B168-(B168+C168)/2</f>
        <v>2</v>
      </c>
      <c r="Y168" s="0" t="n">
        <f aca="false">ABS(B168-(B168+C168)/2)</f>
        <v>2</v>
      </c>
    </row>
    <row r="169" customFormat="false" ht="12.8" hidden="false" customHeight="false" outlineLevel="0" collapsed="false">
      <c r="A169" s="0" t="n">
        <v>1554768245.21</v>
      </c>
      <c r="B169" s="0" t="n">
        <v>34</v>
      </c>
      <c r="C169" s="0" t="n">
        <v>31</v>
      </c>
      <c r="D169" s="0" t="n">
        <v>34.6666666667</v>
      </c>
      <c r="E169" s="0" t="n">
        <v>31.6666666667</v>
      </c>
      <c r="F169" s="0" t="n">
        <v>9.70303030303</v>
      </c>
      <c r="G169" s="0" t="n">
        <v>-4.995</v>
      </c>
      <c r="H169" s="0" t="n">
        <v>860.31335931</v>
      </c>
      <c r="I169" s="0" t="n">
        <v>0.333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n">
        <f aca="false">B169-(B169+C169)/2</f>
        <v>1.5</v>
      </c>
      <c r="Y169" s="0" t="n">
        <f aca="false">ABS(B169-(B169+C169)/2)</f>
        <v>1.5</v>
      </c>
    </row>
    <row r="170" customFormat="false" ht="12.8" hidden="false" customHeight="false" outlineLevel="0" collapsed="false">
      <c r="A170" s="0" t="n">
        <v>1554768245.3</v>
      </c>
      <c r="B170" s="0" t="n">
        <v>34</v>
      </c>
      <c r="C170" s="0" t="n">
        <v>31</v>
      </c>
      <c r="D170" s="0" t="n">
        <v>34.6666666667</v>
      </c>
      <c r="E170" s="0" t="n">
        <v>31.6666666667</v>
      </c>
      <c r="F170" s="0" t="n">
        <v>6.36666666667</v>
      </c>
      <c r="G170" s="0" t="n">
        <v>-4.662</v>
      </c>
      <c r="H170" s="0" t="n">
        <v>855.65135931</v>
      </c>
      <c r="I170" s="0" t="n">
        <v>0.333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n">
        <f aca="false">B170-(B170+C170)/2</f>
        <v>1.5</v>
      </c>
      <c r="Y170" s="0" t="n">
        <f aca="false">ABS(B170-(B170+C170)/2)</f>
        <v>1.5</v>
      </c>
    </row>
    <row r="171" customFormat="false" ht="12.8" hidden="false" customHeight="false" outlineLevel="0" collapsed="false">
      <c r="A171" s="0" t="n">
        <v>1554768245.4</v>
      </c>
      <c r="B171" s="0" t="n">
        <v>34</v>
      </c>
      <c r="C171" s="0" t="n">
        <v>32</v>
      </c>
      <c r="D171" s="0" t="n">
        <v>34.3333333333</v>
      </c>
      <c r="E171" s="0" t="n">
        <v>32</v>
      </c>
      <c r="F171" s="0" t="n">
        <v>9.54242424243</v>
      </c>
      <c r="G171" s="0" t="n">
        <v>-3.663</v>
      </c>
      <c r="H171" s="0" t="n">
        <v>851.98835931</v>
      </c>
      <c r="I171" s="0" t="n">
        <v>0.999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n">
        <f aca="false">B171-(B171+C171)/2</f>
        <v>1</v>
      </c>
      <c r="Y171" s="0" t="n">
        <f aca="false">ABS(B171-(B171+C171)/2)</f>
        <v>1</v>
      </c>
    </row>
    <row r="172" customFormat="false" ht="12.8" hidden="false" customHeight="false" outlineLevel="0" collapsed="false">
      <c r="A172" s="0" t="n">
        <v>1554768245.49</v>
      </c>
      <c r="B172" s="0" t="n">
        <v>34</v>
      </c>
      <c r="C172" s="0" t="n">
        <v>32</v>
      </c>
      <c r="D172" s="0" t="n">
        <v>34</v>
      </c>
      <c r="E172" s="0" t="n">
        <v>32.3333333333</v>
      </c>
      <c r="F172" s="0" t="n">
        <v>9.59696969697</v>
      </c>
      <c r="G172" s="0" t="n">
        <v>-2.4975</v>
      </c>
      <c r="H172" s="0" t="n">
        <v>849.49085931</v>
      </c>
      <c r="I172" s="0" t="n">
        <v>1.1655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n">
        <f aca="false">B172-(B172+C172)/2</f>
        <v>1</v>
      </c>
      <c r="Y172" s="0" t="n">
        <f aca="false">ABS(B172-(B172+C172)/2)</f>
        <v>1</v>
      </c>
    </row>
    <row r="173" customFormat="false" ht="12.8" hidden="false" customHeight="false" outlineLevel="0" collapsed="false">
      <c r="A173" s="0" t="n">
        <v>1554768245.58</v>
      </c>
      <c r="B173" s="0" t="n">
        <v>34</v>
      </c>
      <c r="C173" s="0" t="n">
        <v>32</v>
      </c>
      <c r="D173" s="0" t="n">
        <v>34</v>
      </c>
      <c r="E173" s="0" t="n">
        <v>32.3333333333</v>
      </c>
      <c r="F173" s="0" t="n">
        <v>9.64242424243</v>
      </c>
      <c r="G173" s="0" t="n">
        <v>-2.331</v>
      </c>
      <c r="H173" s="0" t="n">
        <v>847.15985931</v>
      </c>
      <c r="I173" s="0" t="n">
        <v>0.1665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n">
        <f aca="false">B173-(B173+C173)/2</f>
        <v>1</v>
      </c>
      <c r="Y173" s="0" t="n">
        <f aca="false">ABS(B173-(B173+C173)/2)</f>
        <v>1</v>
      </c>
    </row>
    <row r="174" customFormat="false" ht="12.8" hidden="false" customHeight="false" outlineLevel="0" collapsed="false">
      <c r="A174" s="0" t="n">
        <v>1554768245.68</v>
      </c>
      <c r="B174" s="0" t="n">
        <v>33</v>
      </c>
      <c r="C174" s="0" t="n">
        <v>32</v>
      </c>
      <c r="D174" s="0" t="n">
        <v>33.6666666667</v>
      </c>
      <c r="E174" s="0" t="n">
        <v>32.6666666667</v>
      </c>
      <c r="F174" s="0" t="n">
        <v>9.5393939394</v>
      </c>
      <c r="G174" s="0" t="n">
        <v>-1.8315</v>
      </c>
      <c r="H174" s="0" t="n">
        <v>845.32835931</v>
      </c>
      <c r="I174" s="0" t="n">
        <v>0.4995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n">
        <f aca="false">B174-(B174+C174)/2</f>
        <v>0.5</v>
      </c>
      <c r="Y174" s="0" t="n">
        <f aca="false">ABS(B174-(B174+C174)/2)</f>
        <v>0.5</v>
      </c>
    </row>
    <row r="175" customFormat="false" ht="12.8" hidden="false" customHeight="false" outlineLevel="0" collapsed="false">
      <c r="A175" s="0" t="n">
        <v>1554768245.77</v>
      </c>
      <c r="B175" s="0" t="n">
        <v>33</v>
      </c>
      <c r="C175" s="0" t="n">
        <v>32</v>
      </c>
      <c r="D175" s="0" t="n">
        <v>33.6666666667</v>
      </c>
      <c r="E175" s="0" t="n">
        <v>32.6666666667</v>
      </c>
      <c r="F175" s="0" t="n">
        <v>7.78484848483</v>
      </c>
      <c r="G175" s="0" t="n">
        <v>-1.1655</v>
      </c>
      <c r="H175" s="0" t="n">
        <v>844.16285931</v>
      </c>
      <c r="I175" s="0" t="n">
        <v>0.666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n">
        <f aca="false">B175-(B175+C175)/2</f>
        <v>0.5</v>
      </c>
      <c r="Y175" s="0" t="n">
        <f aca="false">ABS(B175-(B175+C175)/2)</f>
        <v>0.5</v>
      </c>
    </row>
    <row r="176" customFormat="false" ht="12.8" hidden="false" customHeight="false" outlineLevel="0" collapsed="false">
      <c r="A176" s="0" t="n">
        <v>1554768245.86</v>
      </c>
      <c r="B176" s="0" t="n">
        <v>33</v>
      </c>
      <c r="C176" s="0" t="n">
        <v>33</v>
      </c>
      <c r="D176" s="0" t="n">
        <v>33.3333333333</v>
      </c>
      <c r="E176" s="0" t="n">
        <v>33</v>
      </c>
      <c r="F176" s="0" t="n">
        <v>9.54545454547</v>
      </c>
      <c r="G176" s="0" t="n">
        <v>-0.8325</v>
      </c>
      <c r="H176" s="0" t="n">
        <v>843.33035931</v>
      </c>
      <c r="I176" s="0" t="n">
        <v>0.333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n">
        <f aca="false">B176-(B176+C176)/2</f>
        <v>0</v>
      </c>
      <c r="Y176" s="0" t="n">
        <f aca="false">ABS(B176-(B176+C176)/2)</f>
        <v>0</v>
      </c>
    </row>
    <row r="177" customFormat="false" ht="12.8" hidden="false" customHeight="false" outlineLevel="0" collapsed="false">
      <c r="A177" s="0" t="n">
        <v>1554768245.96</v>
      </c>
      <c r="B177" s="0" t="n">
        <v>33</v>
      </c>
      <c r="C177" s="0" t="n">
        <v>33</v>
      </c>
      <c r="D177" s="0" t="n">
        <v>33</v>
      </c>
      <c r="E177" s="0" t="n">
        <v>33.3333333333</v>
      </c>
      <c r="F177" s="0" t="n">
        <v>8.13333333333</v>
      </c>
      <c r="G177" s="0" t="n">
        <v>0.333</v>
      </c>
      <c r="H177" s="0" t="n">
        <v>843.66335931</v>
      </c>
      <c r="I177" s="0" t="n">
        <v>1.1655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n">
        <f aca="false">B177-(B177+C177)/2</f>
        <v>0</v>
      </c>
      <c r="Y177" s="0" t="n">
        <f aca="false">ABS(B177-(B177+C177)/2)</f>
        <v>0</v>
      </c>
    </row>
    <row r="178" customFormat="false" ht="12.8" hidden="false" customHeight="false" outlineLevel="0" collapsed="false">
      <c r="A178" s="0" t="n">
        <v>1554768246.05</v>
      </c>
      <c r="B178" s="0" t="n">
        <v>32</v>
      </c>
      <c r="C178" s="0" t="n">
        <v>33</v>
      </c>
      <c r="D178" s="0" t="n">
        <v>32.6666666667</v>
      </c>
      <c r="E178" s="0" t="n">
        <v>33.6666666667</v>
      </c>
      <c r="F178" s="0" t="n">
        <v>8.33636363637</v>
      </c>
      <c r="G178" s="0" t="n">
        <v>1.1655</v>
      </c>
      <c r="H178" s="0" t="n">
        <v>844.82885931</v>
      </c>
      <c r="I178" s="0" t="n">
        <v>0.8325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n">
        <f aca="false">B178-(B178+C178)/2</f>
        <v>-0.5</v>
      </c>
      <c r="Y178" s="0" t="n">
        <f aca="false">ABS(B178-(B178+C178)/2)</f>
        <v>0.5</v>
      </c>
    </row>
    <row r="179" customFormat="false" ht="12.8" hidden="false" customHeight="false" outlineLevel="0" collapsed="false">
      <c r="A179" s="0" t="n">
        <v>1554768246.15</v>
      </c>
      <c r="B179" s="0" t="n">
        <v>32</v>
      </c>
      <c r="C179" s="0" t="n">
        <v>33</v>
      </c>
      <c r="D179" s="0" t="n">
        <v>32.6666666667</v>
      </c>
      <c r="E179" s="0" t="n">
        <v>33.6666666667</v>
      </c>
      <c r="F179" s="0" t="n">
        <v>9.7696969697</v>
      </c>
      <c r="G179" s="0" t="n">
        <v>1.8315</v>
      </c>
      <c r="H179" s="0" t="n">
        <v>846.66035931</v>
      </c>
      <c r="I179" s="0" t="n">
        <v>0.666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n">
        <f aca="false">B179-(B179+C179)/2</f>
        <v>-0.5</v>
      </c>
      <c r="Y179" s="0" t="n">
        <f aca="false">ABS(B179-(B179+C179)/2)</f>
        <v>0.5</v>
      </c>
    </row>
    <row r="180" customFormat="false" ht="12.8" hidden="false" customHeight="false" outlineLevel="0" collapsed="false">
      <c r="A180" s="0" t="n">
        <v>1554768246.24</v>
      </c>
      <c r="B180" s="0" t="n">
        <v>32</v>
      </c>
      <c r="C180" s="0" t="n">
        <v>33</v>
      </c>
      <c r="D180" s="0" t="n">
        <v>32.6666666667</v>
      </c>
      <c r="E180" s="0" t="n">
        <v>33.6666666667</v>
      </c>
      <c r="F180" s="0" t="n">
        <v>9.78181818183</v>
      </c>
      <c r="G180" s="0" t="n">
        <v>1.998</v>
      </c>
      <c r="H180" s="0" t="n">
        <v>848.65835931</v>
      </c>
      <c r="I180" s="0" t="n">
        <v>0.1665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n">
        <f aca="false">B180-(B180+C180)/2</f>
        <v>-0.5</v>
      </c>
      <c r="Y180" s="0" t="n">
        <f aca="false">ABS(B180-(B180+C180)/2)</f>
        <v>0.5</v>
      </c>
    </row>
    <row r="181" customFormat="false" ht="12.8" hidden="false" customHeight="false" outlineLevel="0" collapsed="false">
      <c r="A181" s="0" t="n">
        <v>1554768246.33</v>
      </c>
      <c r="B181" s="0" t="n">
        <v>32</v>
      </c>
      <c r="C181" s="0" t="n">
        <v>34</v>
      </c>
      <c r="D181" s="0" t="n">
        <v>32.3333333333</v>
      </c>
      <c r="E181" s="0" t="n">
        <v>34</v>
      </c>
      <c r="F181" s="0" t="n">
        <v>10.303030303</v>
      </c>
      <c r="G181" s="0" t="n">
        <v>2.1645</v>
      </c>
      <c r="H181" s="0" t="n">
        <v>850.82285931</v>
      </c>
      <c r="I181" s="0" t="n">
        <v>0.1665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n">
        <f aca="false">B181-(B181+C181)/2</f>
        <v>-1</v>
      </c>
      <c r="Y181" s="0" t="n">
        <f aca="false">ABS(B181-(B181+C181)/2)</f>
        <v>1</v>
      </c>
    </row>
    <row r="182" customFormat="false" ht="12.8" hidden="false" customHeight="false" outlineLevel="0" collapsed="false">
      <c r="A182" s="0" t="n">
        <v>1554768246.43</v>
      </c>
      <c r="B182" s="0" t="n">
        <v>32</v>
      </c>
      <c r="C182" s="0" t="n">
        <v>34</v>
      </c>
      <c r="D182" s="0" t="n">
        <v>32</v>
      </c>
      <c r="E182" s="0" t="n">
        <v>34.3333333333</v>
      </c>
      <c r="F182" s="0" t="n">
        <v>10.2333333333</v>
      </c>
      <c r="G182" s="0" t="n">
        <v>3.663</v>
      </c>
      <c r="H182" s="0" t="n">
        <v>854.48585931</v>
      </c>
      <c r="I182" s="0" t="n">
        <v>1.4985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n">
        <f aca="false">B182-(B182+C182)/2</f>
        <v>-1</v>
      </c>
      <c r="Y182" s="0" t="n">
        <f aca="false">ABS(B182-(B182+C182)/2)</f>
        <v>1</v>
      </c>
    </row>
    <row r="183" customFormat="false" ht="12.8" hidden="false" customHeight="false" outlineLevel="0" collapsed="false">
      <c r="A183" s="0" t="n">
        <v>1554768246.52</v>
      </c>
      <c r="B183" s="0" t="n">
        <v>32</v>
      </c>
      <c r="C183" s="0" t="n">
        <v>34</v>
      </c>
      <c r="D183" s="0" t="n">
        <v>32</v>
      </c>
      <c r="E183" s="0" t="n">
        <v>34.3333333333</v>
      </c>
      <c r="F183" s="0" t="n">
        <v>7.11515151517</v>
      </c>
      <c r="G183" s="0" t="n">
        <v>3.663</v>
      </c>
      <c r="H183" s="0" t="n">
        <v>858.14885931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n">
        <f aca="false">B183-(B183+C183)/2</f>
        <v>-1</v>
      </c>
      <c r="Y183" s="0" t="n">
        <f aca="false">ABS(B183-(B183+C183)/2)</f>
        <v>1</v>
      </c>
    </row>
    <row r="184" customFormat="false" ht="12.8" hidden="false" customHeight="false" outlineLevel="0" collapsed="false">
      <c r="A184" s="0" t="n">
        <v>1554768246.61</v>
      </c>
      <c r="B184" s="0" t="n">
        <v>30</v>
      </c>
      <c r="C184" s="0" t="n">
        <v>36</v>
      </c>
      <c r="D184" s="0" t="n">
        <v>30.3333333333</v>
      </c>
      <c r="E184" s="0" t="n">
        <v>36</v>
      </c>
      <c r="F184" s="0" t="n">
        <v>3.96363636363</v>
      </c>
      <c r="G184" s="0" t="n">
        <v>8.991</v>
      </c>
      <c r="H184" s="0" t="n">
        <v>867.13985931</v>
      </c>
      <c r="I184" s="0" t="n">
        <v>5.328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W184" s="0" t="n">
        <f aca="false">B184-(B184+C184)/2</f>
        <v>-3</v>
      </c>
      <c r="Y184" s="0" t="n">
        <f aca="false">ABS(B184-(B184+C184)/2)</f>
        <v>3</v>
      </c>
    </row>
    <row r="185" customFormat="false" ht="12.8" hidden="false" customHeight="false" outlineLevel="0" collapsed="false">
      <c r="A185" s="0" t="n">
        <v>1554768246.71</v>
      </c>
      <c r="B185" s="0" t="n">
        <v>30</v>
      </c>
      <c r="C185" s="0" t="n">
        <v>35</v>
      </c>
      <c r="D185" s="0" t="n">
        <v>30.6666666667</v>
      </c>
      <c r="E185" s="0" t="n">
        <v>35.6666666667</v>
      </c>
      <c r="F185" s="0" t="n">
        <v>0.339393939393</v>
      </c>
      <c r="G185" s="0" t="n">
        <v>7.4925</v>
      </c>
      <c r="H185" s="0" t="n">
        <v>874.63235931</v>
      </c>
      <c r="I185" s="0" t="n">
        <v>-1.4985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n">
        <f aca="false">B185-(B185+C185)/2</f>
        <v>-2.5</v>
      </c>
      <c r="Y185" s="0" t="n">
        <f aca="false">ABS(B185-(B185+C185)/2)</f>
        <v>2.5</v>
      </c>
    </row>
    <row r="186" customFormat="false" ht="12.8" hidden="false" customHeight="false" outlineLevel="0" collapsed="false">
      <c r="A186" s="0" t="n">
        <v>1554768246.8</v>
      </c>
      <c r="B186" s="0" t="n">
        <v>23</v>
      </c>
      <c r="C186" s="0" t="n">
        <v>42</v>
      </c>
      <c r="D186" s="0" t="n">
        <v>23.6666666667</v>
      </c>
      <c r="E186" s="0" t="n">
        <v>42.6666666667</v>
      </c>
      <c r="F186" s="0" t="n">
        <v>1.62121212121</v>
      </c>
      <c r="G186" s="0" t="n">
        <v>28.1005690155</v>
      </c>
      <c r="H186" s="0" t="n">
        <v>902.732928326</v>
      </c>
      <c r="I186" s="0" t="n">
        <v>20.6080690155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n">
        <f aca="false">B186-(B186+C186)/2</f>
        <v>-9.5</v>
      </c>
      <c r="Y186" s="0" t="n">
        <f aca="false">ABS(B186-(B186+C186)/2)</f>
        <v>9.5</v>
      </c>
    </row>
    <row r="187" customFormat="false" ht="12.8" hidden="false" customHeight="false" outlineLevel="0" collapsed="false">
      <c r="A187" s="0" t="n">
        <v>1554768246.9</v>
      </c>
      <c r="B187" s="0" t="n">
        <v>24</v>
      </c>
      <c r="C187" s="0" t="n">
        <v>41</v>
      </c>
      <c r="D187" s="0" t="n">
        <v>25</v>
      </c>
      <c r="E187" s="0" t="n">
        <v>41.3333333333</v>
      </c>
      <c r="F187" s="0" t="n">
        <v>5.91515151517</v>
      </c>
      <c r="G187" s="0" t="n">
        <v>24.4755</v>
      </c>
      <c r="H187" s="0" t="n">
        <v>927.208428326</v>
      </c>
      <c r="I187" s="0" t="n">
        <v>-3.6250690155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W187" s="0" t="n">
        <f aca="false">B187-(B187+C187)/2</f>
        <v>-8.5</v>
      </c>
      <c r="Y187" s="0" t="n">
        <f aca="false">ABS(B187-(B187+C187)/2)</f>
        <v>8.5</v>
      </c>
    </row>
    <row r="188" customFormat="false" ht="12.8" hidden="false" customHeight="false" outlineLevel="0" collapsed="false">
      <c r="A188" s="0" t="n">
        <v>1554768246.99</v>
      </c>
      <c r="B188" s="0" t="n">
        <v>24</v>
      </c>
      <c r="C188" s="0" t="n">
        <v>42</v>
      </c>
      <c r="D188" s="0" t="n">
        <v>24.3333333333</v>
      </c>
      <c r="E188" s="0" t="n">
        <v>42</v>
      </c>
      <c r="F188" s="0" t="n">
        <v>7.59393939393</v>
      </c>
      <c r="G188" s="0" t="n">
        <v>26.8065</v>
      </c>
      <c r="H188" s="0" t="n">
        <v>954.014928326</v>
      </c>
      <c r="I188" s="0" t="n">
        <v>2.331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W188" s="0" t="n">
        <f aca="false">B188-(B188+C188)/2</f>
        <v>-9</v>
      </c>
      <c r="Y188" s="0" t="n">
        <f aca="false">ABS(B188-(B188+C188)/2)</f>
        <v>9</v>
      </c>
    </row>
    <row r="189" customFormat="false" ht="12.8" hidden="false" customHeight="false" outlineLevel="0" collapsed="false">
      <c r="A189" s="0" t="n">
        <v>1554768247.08</v>
      </c>
      <c r="B189" s="0" t="n">
        <v>24</v>
      </c>
      <c r="C189" s="0" t="n">
        <v>42</v>
      </c>
      <c r="D189" s="0" t="n">
        <v>24.3333333333</v>
      </c>
      <c r="E189" s="0" t="n">
        <v>42</v>
      </c>
      <c r="F189" s="0" t="n">
        <v>9.9393939394</v>
      </c>
      <c r="G189" s="0" t="n">
        <v>26.307</v>
      </c>
      <c r="H189" s="0" t="n">
        <v>980.321928326</v>
      </c>
      <c r="I189" s="0" t="n">
        <v>-0.4995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W189" s="0" t="n">
        <f aca="false">B189-(B189+C189)/2</f>
        <v>-9</v>
      </c>
      <c r="Y189" s="0" t="n">
        <f aca="false">ABS(B189-(B189+C189)/2)</f>
        <v>9</v>
      </c>
    </row>
    <row r="190" customFormat="false" ht="12.8" hidden="false" customHeight="false" outlineLevel="0" collapsed="false">
      <c r="A190" s="0" t="n">
        <v>1554768247.18</v>
      </c>
      <c r="B190" s="0" t="n">
        <v>25</v>
      </c>
      <c r="C190" s="0" t="n">
        <v>41</v>
      </c>
      <c r="D190" s="0" t="n">
        <v>25</v>
      </c>
      <c r="E190" s="0" t="n">
        <v>41.3333333333</v>
      </c>
      <c r="F190" s="0" t="n">
        <v>8.48484848483</v>
      </c>
      <c r="G190" s="0" t="n">
        <v>24.1425</v>
      </c>
      <c r="H190" s="0" t="n">
        <v>1004.46442833</v>
      </c>
      <c r="I190" s="0" t="n">
        <v>-2.1645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n">
        <f aca="false">B190-(B190+C190)/2</f>
        <v>-8</v>
      </c>
      <c r="Y190" s="0" t="n">
        <f aca="false">ABS(B190-(B190+C190)/2)</f>
        <v>8</v>
      </c>
    </row>
    <row r="191" customFormat="false" ht="12.8" hidden="false" customHeight="false" outlineLevel="0" collapsed="false">
      <c r="A191" s="0" t="n">
        <v>1554768247.27</v>
      </c>
      <c r="B191" s="0" t="n">
        <v>25</v>
      </c>
      <c r="C191" s="0" t="n">
        <v>41</v>
      </c>
      <c r="D191" s="0" t="n">
        <v>25.3333333333</v>
      </c>
      <c r="E191" s="0" t="n">
        <v>41</v>
      </c>
      <c r="F191" s="0" t="n">
        <v>8.11515151517</v>
      </c>
      <c r="G191" s="0" t="n">
        <v>23.6430050812</v>
      </c>
      <c r="H191" s="0" t="n">
        <v>1028.10743341</v>
      </c>
      <c r="I191" s="0" t="n">
        <v>-0.499494918823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n">
        <f aca="false">B191-(B191+C191)/2</f>
        <v>-8</v>
      </c>
      <c r="Y191" s="0" t="n">
        <f aca="false">ABS(B191-(B191+C191)/2)</f>
        <v>8</v>
      </c>
    </row>
    <row r="192" customFormat="false" ht="12.8" hidden="false" customHeight="false" outlineLevel="0" collapsed="false">
      <c r="A192" s="0" t="n">
        <v>1554768247.36</v>
      </c>
      <c r="B192" s="0" t="n">
        <v>25</v>
      </c>
      <c r="C192" s="0" t="n">
        <v>40</v>
      </c>
      <c r="D192" s="0" t="n">
        <v>25.6666666667</v>
      </c>
      <c r="E192" s="0" t="n">
        <v>40.6666666667</v>
      </c>
      <c r="F192" s="0" t="n">
        <v>6.66666666667</v>
      </c>
      <c r="G192" s="0" t="n">
        <v>22.977</v>
      </c>
      <c r="H192" s="0" t="n">
        <v>1051.08443341</v>
      </c>
      <c r="I192" s="0" t="n">
        <v>-0.666005081177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n">
        <f aca="false">B192-(B192+C192)/2</f>
        <v>-7.5</v>
      </c>
      <c r="Y192" s="0" t="n">
        <f aca="false">ABS(B192-(B192+C192)/2)</f>
        <v>7.5</v>
      </c>
    </row>
    <row r="193" customFormat="false" ht="12.8" hidden="false" customHeight="false" outlineLevel="0" collapsed="false">
      <c r="A193" s="0" t="n">
        <v>1554768247.46</v>
      </c>
      <c r="B193" s="0" t="n">
        <v>26</v>
      </c>
      <c r="C193" s="0" t="n">
        <v>40</v>
      </c>
      <c r="D193" s="0" t="n">
        <v>26.3333333333</v>
      </c>
      <c r="E193" s="0" t="n">
        <v>40</v>
      </c>
      <c r="F193" s="0" t="n">
        <v>4.0090909091</v>
      </c>
      <c r="G193" s="0" t="n">
        <v>20.979</v>
      </c>
      <c r="H193" s="0" t="n">
        <v>1072.06343341</v>
      </c>
      <c r="I193" s="0" t="n">
        <v>-1.998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n">
        <f aca="false">B193-(B193+C193)/2</f>
        <v>-7</v>
      </c>
      <c r="Y193" s="0" t="n">
        <f aca="false">ABS(B193-(B193+C193)/2)</f>
        <v>7</v>
      </c>
    </row>
    <row r="194" customFormat="false" ht="12.8" hidden="false" customHeight="false" outlineLevel="0" collapsed="false">
      <c r="A194" s="0" t="n">
        <v>1554768247.55</v>
      </c>
      <c r="B194" s="0" t="n">
        <v>25</v>
      </c>
      <c r="C194" s="0" t="n">
        <v>40</v>
      </c>
      <c r="D194" s="0" t="n">
        <v>25.6666666667</v>
      </c>
      <c r="E194" s="0" t="n">
        <v>40.6666666667</v>
      </c>
      <c r="F194" s="0" t="n">
        <v>4.47272727273</v>
      </c>
      <c r="G194" s="0" t="n">
        <v>22.311</v>
      </c>
      <c r="H194" s="0" t="n">
        <v>1094.37443341</v>
      </c>
      <c r="I194" s="0" t="n">
        <v>1.332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W194" s="0" t="n">
        <f aca="false">B194-(B194+C194)/2</f>
        <v>-7.5</v>
      </c>
      <c r="Y194" s="0" t="n">
        <f aca="false">ABS(B194-(B194+C194)/2)</f>
        <v>7.5</v>
      </c>
    </row>
    <row r="195" customFormat="false" ht="12.8" hidden="false" customHeight="false" outlineLevel="0" collapsed="false">
      <c r="A195" s="0" t="n">
        <v>1554768247.64</v>
      </c>
      <c r="B195" s="0" t="n">
        <v>23</v>
      </c>
      <c r="C195" s="0" t="n">
        <v>43</v>
      </c>
      <c r="D195" s="0" t="n">
        <v>23</v>
      </c>
      <c r="E195" s="0" t="n">
        <v>43.3333333333</v>
      </c>
      <c r="F195" s="0" t="n">
        <v>4.86666666667</v>
      </c>
      <c r="G195" s="0" t="n">
        <v>30.6360025406</v>
      </c>
      <c r="H195" s="0" t="n">
        <v>1125.01043595</v>
      </c>
      <c r="I195" s="0" t="n">
        <v>8.32500254059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W195" s="0" t="n">
        <f aca="false">B195-(B195+C195)/2</f>
        <v>-10</v>
      </c>
      <c r="Y195" s="0" t="n">
        <f aca="false">ABS(B195-(B195+C195)/2)</f>
        <v>10</v>
      </c>
    </row>
    <row r="196" customFormat="false" ht="12.8" hidden="false" customHeight="false" outlineLevel="0" collapsed="false">
      <c r="A196" s="0" t="n">
        <v>1554768247.74</v>
      </c>
      <c r="B196" s="0" t="n">
        <v>21</v>
      </c>
      <c r="C196" s="0" t="n">
        <v>44</v>
      </c>
      <c r="D196" s="0" t="n">
        <v>21.6666666667</v>
      </c>
      <c r="E196" s="0" t="n">
        <v>44.6666666667</v>
      </c>
      <c r="F196" s="0" t="n">
        <v>4.23333333333</v>
      </c>
      <c r="G196" s="0" t="n">
        <v>34.4655</v>
      </c>
      <c r="H196" s="0" t="n">
        <v>1159.47593595</v>
      </c>
      <c r="I196" s="0" t="n">
        <v>3.82949745941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W196" s="0" t="n">
        <f aca="false">B196-(B196+C196)/2</f>
        <v>-11.5</v>
      </c>
      <c r="Y196" s="0" t="n">
        <f aca="false">ABS(B196-(B196+C196)/2)</f>
        <v>11.5</v>
      </c>
    </row>
    <row r="197" customFormat="false" ht="12.8" hidden="false" customHeight="false" outlineLevel="0" collapsed="false">
      <c r="A197" s="0" t="n">
        <v>1554768247.83</v>
      </c>
      <c r="B197" s="0" t="n">
        <v>20</v>
      </c>
      <c r="C197" s="0" t="n">
        <v>46</v>
      </c>
      <c r="D197" s="0" t="n">
        <v>20.3333333333</v>
      </c>
      <c r="E197" s="0" t="n">
        <v>46</v>
      </c>
      <c r="F197" s="0" t="n">
        <v>2.12424242424</v>
      </c>
      <c r="G197" s="0" t="n">
        <v>38.1285</v>
      </c>
      <c r="H197" s="0" t="n">
        <v>1197.60443595</v>
      </c>
      <c r="I197" s="0" t="n">
        <v>3.663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n">
        <f aca="false">B197-(B197+C197)/2</f>
        <v>-13</v>
      </c>
      <c r="Y197" s="0" t="n">
        <f aca="false">ABS(B197-(B197+C197)/2)</f>
        <v>13</v>
      </c>
    </row>
    <row r="198" customFormat="false" ht="12.8" hidden="false" customHeight="false" outlineLevel="0" collapsed="false">
      <c r="A198" s="0" t="n">
        <v>1554768247.93</v>
      </c>
      <c r="B198" s="0" t="n">
        <v>18</v>
      </c>
      <c r="C198" s="0" t="n">
        <v>48</v>
      </c>
      <c r="D198" s="0" t="n">
        <v>18</v>
      </c>
      <c r="E198" s="0" t="n">
        <v>48.3333333333</v>
      </c>
      <c r="F198" s="0" t="n">
        <v>2.61818181818</v>
      </c>
      <c r="G198" s="0" t="n">
        <v>45.7875</v>
      </c>
      <c r="H198" s="0" t="n">
        <v>1243.39193595</v>
      </c>
      <c r="I198" s="0" t="n">
        <v>7.659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n">
        <f aca="false">B198-(B198+C198)/2</f>
        <v>-15</v>
      </c>
      <c r="Y198" s="0" t="n">
        <f aca="false">ABS(B198-(B198+C198)/2)</f>
        <v>15</v>
      </c>
    </row>
    <row r="199" customFormat="false" ht="12.8" hidden="false" customHeight="false" outlineLevel="0" collapsed="false">
      <c r="A199" s="0" t="n">
        <v>1554768248.02</v>
      </c>
      <c r="B199" s="0" t="n">
        <v>19</v>
      </c>
      <c r="C199" s="0" t="n">
        <v>47</v>
      </c>
      <c r="D199" s="0" t="n">
        <v>19</v>
      </c>
      <c r="E199" s="0" t="n">
        <v>47.3333333333</v>
      </c>
      <c r="F199" s="0" t="n">
        <v>5.72424242423</v>
      </c>
      <c r="G199" s="0" t="n">
        <v>42.7905</v>
      </c>
      <c r="H199" s="0" t="n">
        <v>1286.18243595</v>
      </c>
      <c r="I199" s="0" t="n">
        <v>-2.997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W199" s="0" t="n">
        <f aca="false">B199-(B199+C199)/2</f>
        <v>-14</v>
      </c>
      <c r="Y199" s="0" t="n">
        <f aca="false">ABS(B199-(B199+C199)/2)</f>
        <v>14</v>
      </c>
    </row>
    <row r="200" customFormat="false" ht="12.8" hidden="false" customHeight="false" outlineLevel="0" collapsed="false">
      <c r="A200" s="0" t="n">
        <v>1554768248.11</v>
      </c>
      <c r="B200" s="0" t="n">
        <v>20</v>
      </c>
      <c r="C200" s="0" t="n">
        <v>46</v>
      </c>
      <c r="D200" s="0" t="n">
        <v>20.3333333333</v>
      </c>
      <c r="E200" s="0" t="n">
        <v>46</v>
      </c>
      <c r="F200" s="0" t="n">
        <v>3.65757575757</v>
      </c>
      <c r="G200" s="0" t="n">
        <v>38.628</v>
      </c>
      <c r="H200" s="0" t="n">
        <v>1324.81043595</v>
      </c>
      <c r="I200" s="0" t="n">
        <v>-4.1625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W200" s="0" t="n">
        <f aca="false">B200-(B200+C200)/2</f>
        <v>-13</v>
      </c>
      <c r="Y200" s="0" t="n">
        <f aca="false">ABS(B200-(B200+C200)/2)</f>
        <v>13</v>
      </c>
    </row>
    <row r="201" customFormat="false" ht="12.8" hidden="false" customHeight="false" outlineLevel="0" collapsed="false">
      <c r="A201" s="0" t="n">
        <v>1554768248.21</v>
      </c>
      <c r="B201" s="0" t="n">
        <v>21</v>
      </c>
      <c r="C201" s="0" t="n">
        <v>44</v>
      </c>
      <c r="D201" s="0" t="n">
        <v>21.6666666667</v>
      </c>
      <c r="E201" s="0" t="n">
        <v>44.6666666667</v>
      </c>
      <c r="F201" s="0" t="n">
        <v>4.6090909091</v>
      </c>
      <c r="G201" s="0" t="n">
        <v>34.4655</v>
      </c>
      <c r="H201" s="0" t="n">
        <v>1359.27593595</v>
      </c>
      <c r="I201" s="0" t="n">
        <v>-4.1625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W201" s="0" t="n">
        <f aca="false">B201-(B201+C201)/2</f>
        <v>-11.5</v>
      </c>
      <c r="Y201" s="0" t="n">
        <f aca="false">ABS(B201-(B201+C201)/2)</f>
        <v>11.5</v>
      </c>
    </row>
    <row r="202" customFormat="false" ht="12.8" hidden="false" customHeight="false" outlineLevel="0" collapsed="false">
      <c r="A202" s="0" t="n">
        <v>1554768248.3</v>
      </c>
      <c r="B202" s="0" t="n">
        <v>23</v>
      </c>
      <c r="C202" s="0" t="n">
        <v>43</v>
      </c>
      <c r="D202" s="0" t="n">
        <v>23</v>
      </c>
      <c r="E202" s="0" t="n">
        <v>43.3333333333</v>
      </c>
      <c r="F202" s="0" t="n">
        <v>3.02121212121</v>
      </c>
      <c r="G202" s="0" t="n">
        <v>30.969</v>
      </c>
      <c r="H202" s="0" t="n">
        <v>1390.24493595</v>
      </c>
      <c r="I202" s="0" t="n">
        <v>-3.4965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W202" s="0" t="n">
        <f aca="false">B202-(B202+C202)/2</f>
        <v>-10</v>
      </c>
      <c r="Y202" s="0" t="n">
        <f aca="false">ABS(B202-(B202+C202)/2)</f>
        <v>10</v>
      </c>
    </row>
    <row r="203" customFormat="false" ht="12.8" hidden="false" customHeight="false" outlineLevel="0" collapsed="false">
      <c r="A203" s="0" t="n">
        <v>1554768248.4</v>
      </c>
      <c r="B203" s="0" t="n">
        <v>22</v>
      </c>
      <c r="C203" s="0" t="n">
        <v>43</v>
      </c>
      <c r="D203" s="0" t="n">
        <v>22.6666666667</v>
      </c>
      <c r="E203" s="0" t="n">
        <v>43.6666666667</v>
      </c>
      <c r="F203" s="0" t="n">
        <v>0.327272727273</v>
      </c>
      <c r="G203" s="0" t="n">
        <v>31.302</v>
      </c>
      <c r="H203" s="0" t="n">
        <v>1421.54693595</v>
      </c>
      <c r="I203" s="0" t="n">
        <v>0.333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W203" s="0" t="n">
        <f aca="false">B203-(B203+C203)/2</f>
        <v>-10.5</v>
      </c>
      <c r="Y203" s="0" t="n">
        <f aca="false">ABS(B203-(B203+C203)/2)</f>
        <v>10.5</v>
      </c>
    </row>
    <row r="204" customFormat="false" ht="12.8" hidden="false" customHeight="false" outlineLevel="0" collapsed="false">
      <c r="A204" s="0" t="n">
        <v>1554768248.49</v>
      </c>
      <c r="B204" s="0" t="n">
        <v>22</v>
      </c>
      <c r="C204" s="0" t="n">
        <v>43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-1</v>
      </c>
      <c r="W204" s="0" t="n">
        <f aca="false">B204-(B204+C204)/2</f>
        <v>-10.5</v>
      </c>
      <c r="Y204" s="0" t="n">
        <f aca="false">ABS(B204-(B204+C204)/2)</f>
        <v>10.5</v>
      </c>
    </row>
    <row r="205" customFormat="false" ht="12.8" hidden="false" customHeight="false" outlineLevel="0" collapsed="false">
      <c r="A205" s="0" t="n">
        <v>1554768248.58</v>
      </c>
      <c r="B205" s="0" t="n">
        <v>21</v>
      </c>
      <c r="C205" s="0" t="n">
        <v>45</v>
      </c>
      <c r="D205" s="0" t="n">
        <v>21</v>
      </c>
      <c r="E205" s="0" t="n">
        <v>45.3333333333</v>
      </c>
      <c r="F205" s="0" t="n">
        <v>0.287878787879</v>
      </c>
      <c r="G205" s="0" t="n">
        <v>36.63</v>
      </c>
      <c r="H205" s="0" t="n">
        <v>1458.17693595</v>
      </c>
      <c r="I205" s="0" t="n">
        <v>5.328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n">
        <f aca="false">B205-(B205+C205)/2</f>
        <v>-12</v>
      </c>
      <c r="Y205" s="0" t="n">
        <f aca="false">ABS(B205-(B205+C205)/2)</f>
        <v>12</v>
      </c>
    </row>
    <row r="206" customFormat="false" ht="12.8" hidden="false" customHeight="false" outlineLevel="0" collapsed="false">
      <c r="A206" s="0" t="n">
        <v>1554768248.68</v>
      </c>
      <c r="B206" s="0" t="n">
        <v>20</v>
      </c>
      <c r="C206" s="0" t="n">
        <v>45</v>
      </c>
      <c r="D206" s="0" t="n">
        <v>20.6666666667</v>
      </c>
      <c r="E206" s="0" t="n">
        <v>45.6666666667</v>
      </c>
      <c r="F206" s="0" t="n">
        <v>1.37878787879</v>
      </c>
      <c r="G206" s="0" t="n">
        <v>37.7955</v>
      </c>
      <c r="H206" s="0" t="n">
        <v>1495.97243595</v>
      </c>
      <c r="I206" s="0" t="n">
        <v>1.1655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W206" s="0" t="n">
        <f aca="false">B206-(B206+C206)/2</f>
        <v>-12.5</v>
      </c>
      <c r="Y206" s="0" t="n">
        <f aca="false">ABS(B206-(B206+C206)/2)</f>
        <v>12.5</v>
      </c>
    </row>
    <row r="207" customFormat="false" ht="12.8" hidden="false" customHeight="false" outlineLevel="0" collapsed="false">
      <c r="A207" s="0" t="n">
        <v>1554768248.77</v>
      </c>
      <c r="B207" s="0" t="n">
        <v>20</v>
      </c>
      <c r="C207" s="0" t="n">
        <v>45</v>
      </c>
      <c r="D207" s="0" t="n">
        <v>20.6666666667</v>
      </c>
      <c r="E207" s="0" t="n">
        <v>45.6666666667</v>
      </c>
      <c r="F207" s="0" t="n">
        <v>0.312121212121</v>
      </c>
      <c r="G207" s="0" t="n">
        <v>37.1295</v>
      </c>
      <c r="H207" s="0" t="n">
        <v>1533.10193595</v>
      </c>
      <c r="I207" s="0" t="n">
        <v>-0.666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W207" s="0" t="n">
        <f aca="false">B207-(B207+C207)/2</f>
        <v>-12.5</v>
      </c>
      <c r="Y207" s="0" t="n">
        <f aca="false">ABS(B207-(B207+C207)/2)</f>
        <v>12.5</v>
      </c>
    </row>
    <row r="208" customFormat="false" ht="12.8" hidden="false" customHeight="false" outlineLevel="0" collapsed="false">
      <c r="A208" s="0" t="n">
        <v>1554768248.86</v>
      </c>
      <c r="B208" s="0" t="n">
        <v>22</v>
      </c>
      <c r="C208" s="0" t="n">
        <v>44</v>
      </c>
      <c r="D208" s="0" t="n">
        <v>22</v>
      </c>
      <c r="E208" s="0" t="n">
        <v>44.3333333333</v>
      </c>
      <c r="F208" s="0" t="n">
        <v>0.39090909091</v>
      </c>
      <c r="G208" s="0" t="n">
        <v>33.3</v>
      </c>
      <c r="H208" s="0" t="n">
        <v>1566.40193595</v>
      </c>
      <c r="I208" s="0" t="n">
        <v>-3.8295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W208" s="0" t="n">
        <f aca="false">B208-(B208+C208)/2</f>
        <v>-11</v>
      </c>
      <c r="Y208" s="0" t="n">
        <f aca="false">ABS(B208-(B208+C208)/2)</f>
        <v>11</v>
      </c>
    </row>
    <row r="209" customFormat="false" ht="12.8" hidden="false" customHeight="false" outlineLevel="0" collapsed="false">
      <c r="A209" s="0" t="n">
        <v>1554768248.96</v>
      </c>
      <c r="B209" s="0" t="n">
        <v>23</v>
      </c>
      <c r="C209" s="0" t="n">
        <v>42</v>
      </c>
      <c r="D209" s="0" t="n">
        <v>23.6666666667</v>
      </c>
      <c r="E209" s="0" t="n">
        <v>42.6666666667</v>
      </c>
      <c r="F209" s="0" t="n">
        <v>0.88787878788</v>
      </c>
      <c r="G209" s="0" t="n">
        <v>28.8390138931</v>
      </c>
      <c r="H209" s="0" t="n">
        <v>1595.24094984</v>
      </c>
      <c r="I209" s="0" t="n">
        <v>-4.46098610687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n">
        <f aca="false">B209-(B209+C209)/2</f>
        <v>-9.5</v>
      </c>
      <c r="Y209" s="0" t="n">
        <f aca="false">ABS(B209-(B209+C209)/2)</f>
        <v>9.5</v>
      </c>
    </row>
    <row r="210" customFormat="false" ht="12.8" hidden="false" customHeight="false" outlineLevel="0" collapsed="false">
      <c r="A210" s="0" t="n">
        <v>1554768249.05</v>
      </c>
      <c r="B210" s="0" t="n">
        <v>24</v>
      </c>
      <c r="C210" s="0" t="n">
        <v>42</v>
      </c>
      <c r="D210" s="0" t="n">
        <v>24.3333333333</v>
      </c>
      <c r="E210" s="0" t="n">
        <v>42</v>
      </c>
      <c r="F210" s="0" t="n">
        <v>0.969696969697</v>
      </c>
      <c r="G210" s="0" t="n">
        <v>26.7168451767</v>
      </c>
      <c r="H210" s="0" t="n">
        <v>1621.95779502</v>
      </c>
      <c r="I210" s="0" t="n">
        <v>-2.12216871643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W210" s="0" t="n">
        <f aca="false">B210-(B210+C210)/2</f>
        <v>-9</v>
      </c>
      <c r="Y210" s="0" t="n">
        <f aca="false">ABS(B210-(B210+C210)/2)</f>
        <v>9</v>
      </c>
    </row>
    <row r="211" customFormat="false" ht="12.8" hidden="false" customHeight="false" outlineLevel="0" collapsed="false">
      <c r="A211" s="0" t="n">
        <v>1554768249.15</v>
      </c>
      <c r="B211" s="0" t="n">
        <v>25</v>
      </c>
      <c r="C211" s="0" t="n">
        <v>41</v>
      </c>
      <c r="D211" s="0" t="n">
        <v>25.3333333333</v>
      </c>
      <c r="E211" s="0" t="n">
        <v>41</v>
      </c>
      <c r="F211" s="0" t="n">
        <v>0.363636363637</v>
      </c>
      <c r="G211" s="0" t="n">
        <v>23.31</v>
      </c>
      <c r="H211" s="0" t="n">
        <v>1645.26779502</v>
      </c>
      <c r="I211" s="0" t="n">
        <v>-3.4068451767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W211" s="0" t="n">
        <f aca="false">B211-(B211+C211)/2</f>
        <v>-8</v>
      </c>
      <c r="Y211" s="0" t="n">
        <f aca="false">ABS(B211-(B211+C211)/2)</f>
        <v>8</v>
      </c>
    </row>
    <row r="212" customFormat="false" ht="12.8" hidden="false" customHeight="false" outlineLevel="0" collapsed="false">
      <c r="A212" s="0" t="n">
        <v>1554768249.24</v>
      </c>
      <c r="B212" s="0" t="n">
        <v>26</v>
      </c>
      <c r="C212" s="0" t="n">
        <v>40</v>
      </c>
      <c r="D212" s="0" t="n">
        <v>26.3333333333</v>
      </c>
      <c r="E212" s="0" t="n">
        <v>40</v>
      </c>
      <c r="F212" s="0" t="n">
        <v>0.266666666667</v>
      </c>
      <c r="G212" s="0" t="n">
        <v>20.313</v>
      </c>
      <c r="H212" s="0" t="n">
        <v>1665.58079502</v>
      </c>
      <c r="I212" s="0" t="n">
        <v>-2.997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W212" s="0" t="n">
        <f aca="false">B212-(B212+C212)/2</f>
        <v>-7</v>
      </c>
      <c r="Y212" s="0" t="n">
        <f aca="false">ABS(B212-(B212+C212)/2)</f>
        <v>7</v>
      </c>
    </row>
    <row r="213" customFormat="false" ht="12.8" hidden="false" customHeight="false" outlineLevel="0" collapsed="false">
      <c r="A213" s="0" t="n">
        <v>1554768249.33</v>
      </c>
      <c r="B213" s="0" t="n">
        <v>25</v>
      </c>
      <c r="C213" s="0" t="n">
        <v>41</v>
      </c>
      <c r="D213" s="0" t="n">
        <v>25.3333333333</v>
      </c>
      <c r="E213" s="0" t="n">
        <v>41</v>
      </c>
      <c r="F213" s="0" t="n">
        <v>1.35757575758</v>
      </c>
      <c r="G213" s="0" t="n">
        <v>23.31</v>
      </c>
      <c r="H213" s="0" t="n">
        <v>1688.89079502</v>
      </c>
      <c r="I213" s="0" t="n">
        <v>2.997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W213" s="0" t="n">
        <f aca="false">B213-(B213+C213)/2</f>
        <v>-8</v>
      </c>
      <c r="Y213" s="0" t="n">
        <f aca="false">ABS(B213-(B213+C213)/2)</f>
        <v>8</v>
      </c>
    </row>
    <row r="214" customFormat="false" ht="12.8" hidden="false" customHeight="false" outlineLevel="0" collapsed="false">
      <c r="A214" s="0" t="n">
        <v>1554768249.43</v>
      </c>
      <c r="B214" s="0" t="n">
        <v>26</v>
      </c>
      <c r="C214" s="0" t="n">
        <v>40</v>
      </c>
      <c r="D214" s="0" t="n">
        <v>26</v>
      </c>
      <c r="E214" s="0" t="n">
        <v>40.3333333333</v>
      </c>
      <c r="F214" s="0" t="n">
        <v>1.71515151515</v>
      </c>
      <c r="G214" s="0" t="n">
        <v>21.312</v>
      </c>
      <c r="H214" s="0" t="n">
        <v>1710.20279502</v>
      </c>
      <c r="I214" s="0" t="n">
        <v>-1.998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W214" s="0" t="n">
        <f aca="false">B214-(B214+C214)/2</f>
        <v>-7</v>
      </c>
      <c r="Y214" s="0" t="n">
        <f aca="false">ABS(B214-(B214+C214)/2)</f>
        <v>7</v>
      </c>
    </row>
    <row r="215" customFormat="false" ht="12.8" hidden="false" customHeight="false" outlineLevel="0" collapsed="false">
      <c r="A215" s="0" t="n">
        <v>1554768249.52</v>
      </c>
      <c r="B215" s="0" t="n">
        <v>27</v>
      </c>
      <c r="C215" s="0" t="n">
        <v>39</v>
      </c>
      <c r="D215" s="0" t="n">
        <v>27</v>
      </c>
      <c r="E215" s="0" t="n">
        <v>39.3333333333</v>
      </c>
      <c r="F215" s="0" t="n">
        <v>4.81212121213</v>
      </c>
      <c r="G215" s="0" t="n">
        <v>18.4815</v>
      </c>
      <c r="H215" s="0" t="n">
        <v>1728.68429502</v>
      </c>
      <c r="I215" s="0" t="n">
        <v>-2.8305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W215" s="0" t="n">
        <f aca="false">B215-(B215+C215)/2</f>
        <v>-6</v>
      </c>
      <c r="Y215" s="0" t="n">
        <f aca="false">ABS(B215-(B215+C215)/2)</f>
        <v>6</v>
      </c>
    </row>
    <row r="216" customFormat="false" ht="12.8" hidden="false" customHeight="false" outlineLevel="0" collapsed="false">
      <c r="A216" s="0" t="n">
        <v>1554768249.62</v>
      </c>
      <c r="B216" s="0" t="n">
        <v>27</v>
      </c>
      <c r="C216" s="0" t="n">
        <v>39</v>
      </c>
      <c r="D216" s="0" t="n">
        <v>27.3333333333</v>
      </c>
      <c r="E216" s="0" t="n">
        <v>39</v>
      </c>
      <c r="F216" s="0" t="n">
        <v>6.2515151515</v>
      </c>
      <c r="G216" s="0" t="n">
        <v>17.649</v>
      </c>
      <c r="H216" s="0" t="n">
        <v>1746.33329502</v>
      </c>
      <c r="I216" s="0" t="n">
        <v>-0.8325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n">
        <f aca="false">B216-(B216+C216)/2</f>
        <v>-6</v>
      </c>
      <c r="Y216" s="0" t="n">
        <f aca="false">ABS(B216-(B216+C216)/2)</f>
        <v>6</v>
      </c>
    </row>
    <row r="217" customFormat="false" ht="12.8" hidden="false" customHeight="false" outlineLevel="0" collapsed="false">
      <c r="A217" s="0" t="n">
        <v>1554768249.71</v>
      </c>
      <c r="B217" s="0" t="n">
        <v>28</v>
      </c>
      <c r="C217" s="0" t="n">
        <v>38</v>
      </c>
      <c r="D217" s="0" t="n">
        <v>28</v>
      </c>
      <c r="E217" s="0" t="n">
        <v>38.3333333333</v>
      </c>
      <c r="F217" s="0" t="n">
        <v>7.32424242423</v>
      </c>
      <c r="G217" s="0" t="n">
        <v>15.318</v>
      </c>
      <c r="H217" s="0" t="n">
        <v>1761.65129502</v>
      </c>
      <c r="I217" s="0" t="n">
        <v>-2.331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n">
        <f aca="false">B217-(B217+C217)/2</f>
        <v>-5</v>
      </c>
      <c r="Y217" s="0" t="n">
        <f aca="false">ABS(B217-(B217+C217)/2)</f>
        <v>5</v>
      </c>
    </row>
    <row r="218" customFormat="false" ht="12.8" hidden="false" customHeight="false" outlineLevel="0" collapsed="false">
      <c r="A218" s="0" t="n">
        <v>1554768249.8</v>
      </c>
      <c r="B218" s="0" t="n">
        <v>28</v>
      </c>
      <c r="C218" s="0" t="n">
        <v>38</v>
      </c>
      <c r="D218" s="0" t="n">
        <v>28</v>
      </c>
      <c r="E218" s="0" t="n">
        <v>38.3333333333</v>
      </c>
      <c r="F218" s="0" t="n">
        <v>8.66666666667</v>
      </c>
      <c r="G218" s="0" t="n">
        <v>15.1515</v>
      </c>
      <c r="H218" s="0" t="n">
        <v>1776.80279502</v>
      </c>
      <c r="I218" s="0" t="n">
        <v>-0.1665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n">
        <f aca="false">B218-(B218+C218)/2</f>
        <v>-5</v>
      </c>
      <c r="Y218" s="0" t="n">
        <f aca="false">ABS(B218-(B218+C218)/2)</f>
        <v>5</v>
      </c>
    </row>
    <row r="219" customFormat="false" ht="12.8" hidden="false" customHeight="false" outlineLevel="0" collapsed="false">
      <c r="A219" s="0" t="n">
        <v>1554768249.9</v>
      </c>
      <c r="B219" s="0" t="n">
        <v>28</v>
      </c>
      <c r="C219" s="0" t="n">
        <v>38</v>
      </c>
      <c r="D219" s="0" t="n">
        <v>28</v>
      </c>
      <c r="E219" s="0" t="n">
        <v>38.3333333333</v>
      </c>
      <c r="F219" s="0" t="n">
        <v>11.0575757576</v>
      </c>
      <c r="G219" s="0" t="n">
        <v>15.651</v>
      </c>
      <c r="H219" s="0" t="n">
        <v>1792.45379502</v>
      </c>
      <c r="I219" s="0" t="n">
        <v>0.4995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n">
        <f aca="false">B219-(B219+C219)/2</f>
        <v>-5</v>
      </c>
      <c r="Y219" s="0" t="n">
        <f aca="false">ABS(B219-(B219+C219)/2)</f>
        <v>5</v>
      </c>
    </row>
    <row r="220" customFormat="false" ht="12.8" hidden="false" customHeight="false" outlineLevel="0" collapsed="false">
      <c r="A220" s="0" t="n">
        <v>1554768249.99</v>
      </c>
      <c r="B220" s="0" t="n">
        <v>26</v>
      </c>
      <c r="C220" s="0" t="n">
        <v>39</v>
      </c>
      <c r="D220" s="0" t="n">
        <v>26.6666666667</v>
      </c>
      <c r="E220" s="0" t="n">
        <v>39.6666666667</v>
      </c>
      <c r="F220" s="0" t="n">
        <v>11.1212121212</v>
      </c>
      <c r="G220" s="0" t="n">
        <v>19.3140050812</v>
      </c>
      <c r="H220" s="0" t="n">
        <v>1811.7678001</v>
      </c>
      <c r="I220" s="0" t="n">
        <v>3.66300508118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n">
        <f aca="false">B220-(B220+C220)/2</f>
        <v>-6.5</v>
      </c>
      <c r="Y220" s="0" t="n">
        <f aca="false">ABS(B220-(B220+C220)/2)</f>
        <v>6.5</v>
      </c>
    </row>
    <row r="221" customFormat="false" ht="12.8" hidden="false" customHeight="false" outlineLevel="0" collapsed="false">
      <c r="A221" s="0" t="n">
        <v>1554768250.08</v>
      </c>
      <c r="B221" s="0" t="n">
        <v>25</v>
      </c>
      <c r="C221" s="0" t="n">
        <v>40</v>
      </c>
      <c r="D221" s="0" t="n">
        <v>25.6666666667</v>
      </c>
      <c r="E221" s="0" t="n">
        <v>40.6666666667</v>
      </c>
      <c r="F221" s="0" t="n">
        <v>11.0818181818</v>
      </c>
      <c r="G221" s="0" t="n">
        <v>22.4775</v>
      </c>
      <c r="H221" s="0" t="n">
        <v>1834.2453001</v>
      </c>
      <c r="I221" s="0" t="n">
        <v>3.16349491882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n">
        <f aca="false">B221-(B221+C221)/2</f>
        <v>-7.5</v>
      </c>
      <c r="Y221" s="0" t="n">
        <f aca="false">ABS(B221-(B221+C221)/2)</f>
        <v>7.5</v>
      </c>
    </row>
    <row r="222" customFormat="false" ht="12.8" hidden="false" customHeight="false" outlineLevel="0" collapsed="false">
      <c r="A222" s="0" t="n">
        <v>1554768250.18</v>
      </c>
      <c r="B222" s="0" t="n">
        <v>25</v>
      </c>
      <c r="C222" s="0" t="n">
        <v>41</v>
      </c>
      <c r="D222" s="0" t="n">
        <v>25</v>
      </c>
      <c r="E222" s="0" t="n">
        <v>41.3333333333</v>
      </c>
      <c r="F222" s="0" t="n">
        <v>11.0606060606</v>
      </c>
      <c r="G222" s="0" t="n">
        <v>24.975</v>
      </c>
      <c r="H222" s="0" t="n">
        <v>1859.2203001</v>
      </c>
      <c r="I222" s="0" t="n">
        <v>2.4975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W222" s="0" t="n">
        <f aca="false">B222-(B222+C222)/2</f>
        <v>-8</v>
      </c>
      <c r="Y222" s="0" t="n">
        <f aca="false">ABS(B222-(B222+C222)/2)</f>
        <v>8</v>
      </c>
    </row>
    <row r="223" customFormat="false" ht="12.8" hidden="false" customHeight="false" outlineLevel="0" collapsed="false">
      <c r="A223" s="0" t="n">
        <v>1554768250.27</v>
      </c>
      <c r="B223" s="0" t="n">
        <v>24</v>
      </c>
      <c r="C223" s="0" t="n">
        <v>42</v>
      </c>
      <c r="D223" s="0" t="n">
        <v>24.3333333333</v>
      </c>
      <c r="E223" s="0" t="n">
        <v>42</v>
      </c>
      <c r="F223" s="0" t="n">
        <v>10.9212121212</v>
      </c>
      <c r="G223" s="0" t="n">
        <v>26.307</v>
      </c>
      <c r="H223" s="0" t="n">
        <v>1885.5273001</v>
      </c>
      <c r="I223" s="0" t="n">
        <v>1.332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W223" s="0" t="n">
        <f aca="false">B223-(B223+C223)/2</f>
        <v>-9</v>
      </c>
      <c r="Y223" s="0" t="n">
        <f aca="false">ABS(B223-(B223+C223)/2)</f>
        <v>9</v>
      </c>
    </row>
    <row r="224" customFormat="false" ht="12.8" hidden="false" customHeight="false" outlineLevel="0" collapsed="false">
      <c r="A224" s="0" t="n">
        <v>1554768250.36</v>
      </c>
      <c r="B224" s="0" t="n">
        <v>24</v>
      </c>
      <c r="C224" s="0" t="n">
        <v>42</v>
      </c>
      <c r="D224" s="0" t="n">
        <v>24</v>
      </c>
      <c r="E224" s="0" t="n">
        <v>42.3333333333</v>
      </c>
      <c r="F224" s="0" t="n">
        <v>10.6303030303</v>
      </c>
      <c r="G224" s="0" t="n">
        <v>27.306</v>
      </c>
      <c r="H224" s="0" t="n">
        <v>1912.8333001</v>
      </c>
      <c r="I224" s="0" t="n">
        <v>0.999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W224" s="0" t="n">
        <f aca="false">B224-(B224+C224)/2</f>
        <v>-9</v>
      </c>
      <c r="Y224" s="0" t="n">
        <f aca="false">ABS(B224-(B224+C224)/2)</f>
        <v>9</v>
      </c>
    </row>
    <row r="225" customFormat="false" ht="12.8" hidden="false" customHeight="false" outlineLevel="0" collapsed="false">
      <c r="A225" s="0" t="n">
        <v>1554768250.46</v>
      </c>
      <c r="B225" s="0" t="n">
        <v>24</v>
      </c>
      <c r="C225" s="0" t="n">
        <v>42</v>
      </c>
      <c r="D225" s="0" t="n">
        <v>24.3333333333</v>
      </c>
      <c r="E225" s="0" t="n">
        <v>42</v>
      </c>
      <c r="F225" s="0" t="n">
        <v>10.2151515152</v>
      </c>
      <c r="G225" s="0" t="n">
        <v>26.64</v>
      </c>
      <c r="H225" s="0" t="n">
        <v>1939.4733001</v>
      </c>
      <c r="I225" s="0" t="n">
        <v>-0.666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W225" s="0" t="n">
        <f aca="false">B225-(B225+C225)/2</f>
        <v>-9</v>
      </c>
      <c r="Y225" s="0" t="n">
        <f aca="false">ABS(B225-(B225+C225)/2)</f>
        <v>9</v>
      </c>
    </row>
    <row r="226" customFormat="false" ht="12.8" hidden="false" customHeight="false" outlineLevel="0" collapsed="false">
      <c r="A226" s="0" t="n">
        <v>1554768250.55</v>
      </c>
      <c r="B226" s="0" t="n">
        <v>24</v>
      </c>
      <c r="C226" s="0" t="n">
        <v>42</v>
      </c>
      <c r="D226" s="0" t="n">
        <v>24.3333333333</v>
      </c>
      <c r="E226" s="0" t="n">
        <v>42</v>
      </c>
      <c r="F226" s="0" t="n">
        <v>10.8</v>
      </c>
      <c r="G226" s="0" t="n">
        <v>26.4735</v>
      </c>
      <c r="H226" s="0" t="n">
        <v>1965.9468001</v>
      </c>
      <c r="I226" s="0" t="n">
        <v>-0.1665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n">
        <f aca="false">B226-(B226+C226)/2</f>
        <v>-9</v>
      </c>
      <c r="Y226" s="0" t="n">
        <f aca="false">ABS(B226-(B226+C226)/2)</f>
        <v>9</v>
      </c>
    </row>
    <row r="227" customFormat="false" ht="12.8" hidden="false" customHeight="false" outlineLevel="0" collapsed="false">
      <c r="A227" s="0" t="n">
        <v>1554768250.65</v>
      </c>
      <c r="B227" s="0" t="n">
        <v>24</v>
      </c>
      <c r="C227" s="0" t="n">
        <v>42</v>
      </c>
      <c r="D227" s="0" t="n">
        <v>24</v>
      </c>
      <c r="E227" s="0" t="n">
        <v>42.3333333333</v>
      </c>
      <c r="F227" s="0" t="n">
        <v>11.6303030303</v>
      </c>
      <c r="G227" s="0" t="n">
        <v>27.306</v>
      </c>
      <c r="H227" s="0" t="n">
        <v>1993.2528001</v>
      </c>
      <c r="I227" s="0" t="n">
        <v>0.8325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n">
        <f aca="false">B227-(B227+C227)/2</f>
        <v>-9</v>
      </c>
      <c r="Y227" s="0" t="n">
        <f aca="false">ABS(B227-(B227+C227)/2)</f>
        <v>9</v>
      </c>
    </row>
    <row r="228" customFormat="false" ht="12.8" hidden="false" customHeight="false" outlineLevel="0" collapsed="false">
      <c r="A228" s="0" t="n">
        <v>1554768250.74</v>
      </c>
      <c r="B228" s="0" t="n">
        <v>24</v>
      </c>
      <c r="C228" s="0" t="n">
        <v>42</v>
      </c>
      <c r="D228" s="0" t="n">
        <v>24</v>
      </c>
      <c r="E228" s="0" t="n">
        <v>42.3333333333</v>
      </c>
      <c r="F228" s="0" t="n">
        <v>11.8787878788</v>
      </c>
      <c r="G228" s="0" t="n">
        <v>27.4725050812</v>
      </c>
      <c r="H228" s="0" t="n">
        <v>2020.72530518</v>
      </c>
      <c r="I228" s="0" t="n">
        <v>0.166505081177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n">
        <f aca="false">B228-(B228+C228)/2</f>
        <v>-9</v>
      </c>
      <c r="Y228" s="0" t="n">
        <f aca="false">ABS(B228-(B228+C228)/2)</f>
        <v>9</v>
      </c>
    </row>
    <row r="229" customFormat="false" ht="12.8" hidden="false" customHeight="false" outlineLevel="0" collapsed="false">
      <c r="A229" s="0" t="n">
        <v>1554768250.83</v>
      </c>
      <c r="B229" s="0" t="n">
        <v>23</v>
      </c>
      <c r="C229" s="0" t="n">
        <v>42</v>
      </c>
      <c r="D229" s="0" t="n">
        <v>23.6666666667</v>
      </c>
      <c r="E229" s="0" t="n">
        <v>42.6666666667</v>
      </c>
      <c r="F229" s="0" t="n">
        <v>12.1</v>
      </c>
      <c r="G229" s="0" t="n">
        <v>28.1385</v>
      </c>
      <c r="H229" s="0" t="n">
        <v>2048.86380518</v>
      </c>
      <c r="I229" s="0" t="n">
        <v>0.665994918823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W229" s="0" t="n">
        <f aca="false">B229-(B229+C229)/2</f>
        <v>-9.5</v>
      </c>
      <c r="Y229" s="0" t="n">
        <f aca="false">ABS(B229-(B229+C229)/2)</f>
        <v>9.5</v>
      </c>
    </row>
    <row r="230" customFormat="false" ht="12.8" hidden="false" customHeight="false" outlineLevel="0" collapsed="false">
      <c r="A230" s="0" t="n">
        <v>1554768250.93</v>
      </c>
      <c r="B230" s="0" t="n">
        <v>22</v>
      </c>
      <c r="C230" s="0" t="n">
        <v>43</v>
      </c>
      <c r="D230" s="0" t="n">
        <v>22.6666666667</v>
      </c>
      <c r="E230" s="0" t="n">
        <v>43.6666666667</v>
      </c>
      <c r="F230" s="0" t="n">
        <v>11.6454545455</v>
      </c>
      <c r="G230" s="0" t="n">
        <v>31.1355</v>
      </c>
      <c r="H230" s="0" t="n">
        <v>2079.99930518</v>
      </c>
      <c r="I230" s="0" t="n">
        <v>2.997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W230" s="0" t="n">
        <f aca="false">B230-(B230+C230)/2</f>
        <v>-10.5</v>
      </c>
      <c r="Y230" s="0" t="n">
        <f aca="false">ABS(B230-(B230+C230)/2)</f>
        <v>10.5</v>
      </c>
    </row>
    <row r="231" customFormat="false" ht="12.8" hidden="false" customHeight="false" outlineLevel="0" collapsed="false">
      <c r="A231" s="0" t="n">
        <v>1554768251.02</v>
      </c>
      <c r="B231" s="0" t="n">
        <v>22</v>
      </c>
      <c r="C231" s="0" t="n">
        <v>44</v>
      </c>
      <c r="D231" s="0" t="n">
        <v>22.3333333333</v>
      </c>
      <c r="E231" s="0" t="n">
        <v>44</v>
      </c>
      <c r="F231" s="0" t="n">
        <v>11.3727272727</v>
      </c>
      <c r="G231" s="0" t="n">
        <v>32.9670025406</v>
      </c>
      <c r="H231" s="0" t="n">
        <v>2112.96630772</v>
      </c>
      <c r="I231" s="0" t="n">
        <v>1.83150254059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W231" s="0" t="n">
        <f aca="false">B231-(B231+C231)/2</f>
        <v>-11</v>
      </c>
      <c r="Y231" s="0" t="n">
        <f aca="false">ABS(B231-(B231+C231)/2)</f>
        <v>11</v>
      </c>
    </row>
    <row r="232" customFormat="false" ht="12.8" hidden="false" customHeight="false" outlineLevel="0" collapsed="false">
      <c r="A232" s="0" t="n">
        <v>1554768251.11</v>
      </c>
      <c r="B232" s="0" t="n">
        <v>22</v>
      </c>
      <c r="C232" s="0" t="n">
        <v>44</v>
      </c>
      <c r="D232" s="0" t="n">
        <v>22</v>
      </c>
      <c r="E232" s="0" t="n">
        <v>44.3333333333</v>
      </c>
      <c r="F232" s="0" t="n">
        <v>11.2424242424</v>
      </c>
      <c r="G232" s="0" t="n">
        <v>33.7995</v>
      </c>
      <c r="H232" s="0" t="n">
        <v>2146.76580772</v>
      </c>
      <c r="I232" s="0" t="n">
        <v>0.832497459412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W232" s="0" t="n">
        <f aca="false">B232-(B232+C232)/2</f>
        <v>-11</v>
      </c>
      <c r="Y232" s="0" t="n">
        <f aca="false">ABS(B232-(B232+C232)/2)</f>
        <v>11</v>
      </c>
    </row>
    <row r="233" customFormat="false" ht="12.8" hidden="false" customHeight="false" outlineLevel="0" collapsed="false">
      <c r="A233" s="0" t="n">
        <v>1554768251.21</v>
      </c>
      <c r="B233" s="0" t="n">
        <v>21</v>
      </c>
      <c r="C233" s="0" t="n">
        <v>44</v>
      </c>
      <c r="D233" s="0" t="n">
        <v>21.6666666667</v>
      </c>
      <c r="E233" s="0" t="n">
        <v>44.6666666667</v>
      </c>
      <c r="F233" s="0" t="n">
        <v>11.0121212121</v>
      </c>
      <c r="G233" s="0" t="n">
        <v>34.1325</v>
      </c>
      <c r="H233" s="0" t="n">
        <v>2180.89830772</v>
      </c>
      <c r="I233" s="0" t="n">
        <v>0.333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W233" s="0" t="n">
        <f aca="false">B233-(B233+C233)/2</f>
        <v>-11.5</v>
      </c>
      <c r="Y233" s="0" t="n">
        <f aca="false">ABS(B233-(B233+C233)/2)</f>
        <v>11.5</v>
      </c>
    </row>
    <row r="234" customFormat="false" ht="12.8" hidden="false" customHeight="false" outlineLevel="0" collapsed="false">
      <c r="A234" s="0" t="n">
        <v>1554768251.3</v>
      </c>
      <c r="B234" s="0" t="n">
        <v>22</v>
      </c>
      <c r="C234" s="0" t="n">
        <v>44</v>
      </c>
      <c r="D234" s="0" t="n">
        <v>22</v>
      </c>
      <c r="E234" s="0" t="n">
        <v>44.3333333333</v>
      </c>
      <c r="F234" s="0" t="n">
        <v>10.7424242424</v>
      </c>
      <c r="G234" s="0" t="n">
        <v>33.7995</v>
      </c>
      <c r="H234" s="0" t="n">
        <v>2214.69780772</v>
      </c>
      <c r="I234" s="0" t="n">
        <v>-0.333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n">
        <f aca="false">B234-(B234+C234)/2</f>
        <v>-11</v>
      </c>
      <c r="Y234" s="0" t="n">
        <f aca="false">ABS(B234-(B234+C234)/2)</f>
        <v>11</v>
      </c>
    </row>
    <row r="235" customFormat="false" ht="12.8" hidden="false" customHeight="false" outlineLevel="0" collapsed="false">
      <c r="A235" s="0" t="n">
        <v>1554768251.4</v>
      </c>
      <c r="B235" s="0" t="n">
        <v>22</v>
      </c>
      <c r="C235" s="0" t="n">
        <v>44</v>
      </c>
      <c r="D235" s="0" t="n">
        <v>22.3333333333</v>
      </c>
      <c r="E235" s="0" t="n">
        <v>44</v>
      </c>
      <c r="F235" s="0" t="n">
        <v>10.5333333333</v>
      </c>
      <c r="G235" s="0" t="n">
        <v>32.301</v>
      </c>
      <c r="H235" s="0" t="n">
        <v>2246.99880772</v>
      </c>
      <c r="I235" s="0" t="n">
        <v>-1.4985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n">
        <f aca="false">B235-(B235+C235)/2</f>
        <v>-11</v>
      </c>
      <c r="Y235" s="0" t="n">
        <f aca="false">ABS(B235-(B235+C235)/2)</f>
        <v>11</v>
      </c>
    </row>
    <row r="236" customFormat="false" ht="12.8" hidden="false" customHeight="false" outlineLevel="0" collapsed="false">
      <c r="A236" s="0" t="n">
        <v>1554768251.49</v>
      </c>
      <c r="B236" s="0" t="n">
        <v>23</v>
      </c>
      <c r="C236" s="0" t="n">
        <v>43</v>
      </c>
      <c r="D236" s="0" t="n">
        <v>23</v>
      </c>
      <c r="E236" s="0" t="n">
        <v>43.3333333333</v>
      </c>
      <c r="F236" s="0" t="n">
        <v>10.5636363636</v>
      </c>
      <c r="G236" s="0" t="n">
        <v>30.1365025406</v>
      </c>
      <c r="H236" s="0" t="n">
        <v>2277.13531026</v>
      </c>
      <c r="I236" s="0" t="n">
        <v>-2.16449745941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W236" s="0" t="n">
        <f aca="false">B236-(B236+C236)/2</f>
        <v>-10</v>
      </c>
      <c r="Y236" s="0" t="n">
        <f aca="false">ABS(B236-(B236+C236)/2)</f>
        <v>10</v>
      </c>
    </row>
    <row r="237" customFormat="false" ht="12.8" hidden="false" customHeight="false" outlineLevel="0" collapsed="false">
      <c r="A237" s="0" t="n">
        <v>1554768251.58</v>
      </c>
      <c r="B237" s="0" t="n">
        <v>24</v>
      </c>
      <c r="C237" s="0" t="n">
        <v>42</v>
      </c>
      <c r="D237" s="0" t="n">
        <v>24.3333333333</v>
      </c>
      <c r="E237" s="0" t="n">
        <v>42</v>
      </c>
      <c r="F237" s="0" t="n">
        <v>10.7242424242</v>
      </c>
      <c r="G237" s="0" t="n">
        <v>26.307</v>
      </c>
      <c r="H237" s="0" t="n">
        <v>2303.44231026</v>
      </c>
      <c r="I237" s="0" t="n">
        <v>-3.82950254059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W237" s="0" t="n">
        <f aca="false">B237-(B237+C237)/2</f>
        <v>-9</v>
      </c>
      <c r="Y237" s="0" t="n">
        <f aca="false">ABS(B237-(B237+C237)/2)</f>
        <v>9</v>
      </c>
    </row>
    <row r="238" customFormat="false" ht="12.8" hidden="false" customHeight="false" outlineLevel="0" collapsed="false">
      <c r="A238" s="0" t="n">
        <v>1554768251.68</v>
      </c>
      <c r="B238" s="0" t="n">
        <v>25</v>
      </c>
      <c r="C238" s="0" t="n">
        <v>40</v>
      </c>
      <c r="D238" s="0" t="n">
        <v>25.6666666667</v>
      </c>
      <c r="E238" s="0" t="n">
        <v>40.6666666667</v>
      </c>
      <c r="F238" s="0" t="n">
        <v>11.3424242424</v>
      </c>
      <c r="G238" s="0" t="n">
        <v>22.311</v>
      </c>
      <c r="H238" s="0" t="n">
        <v>2325.75331026</v>
      </c>
      <c r="I238" s="0" t="n">
        <v>-3.996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W238" s="0" t="n">
        <f aca="false">B238-(B238+C238)/2</f>
        <v>-7.5</v>
      </c>
      <c r="Y238" s="0" t="n">
        <f aca="false">ABS(B238-(B238+C238)/2)</f>
        <v>7.5</v>
      </c>
    </row>
    <row r="239" customFormat="false" ht="12.8" hidden="false" customHeight="false" outlineLevel="0" collapsed="false">
      <c r="A239" s="0" t="n">
        <v>1554768251.77</v>
      </c>
      <c r="B239" s="0" t="n">
        <v>26</v>
      </c>
      <c r="C239" s="0" t="n">
        <v>40</v>
      </c>
      <c r="D239" s="0" t="n">
        <v>26</v>
      </c>
      <c r="E239" s="0" t="n">
        <v>40.3333333333</v>
      </c>
      <c r="F239" s="0" t="n">
        <v>11.2515151515</v>
      </c>
      <c r="G239" s="0" t="n">
        <v>21.1455</v>
      </c>
      <c r="H239" s="0" t="n">
        <v>2346.89881026</v>
      </c>
      <c r="I239" s="0" t="n">
        <v>-1.1655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W239" s="0" t="n">
        <f aca="false">B239-(B239+C239)/2</f>
        <v>-7</v>
      </c>
      <c r="Y239" s="0" t="n">
        <f aca="false">ABS(B239-(B239+C239)/2)</f>
        <v>7</v>
      </c>
    </row>
    <row r="240" customFormat="false" ht="12.8" hidden="false" customHeight="false" outlineLevel="0" collapsed="false">
      <c r="A240" s="0" t="n">
        <v>1554768251.86</v>
      </c>
      <c r="B240" s="0" t="n">
        <v>26</v>
      </c>
      <c r="C240" s="0" t="n">
        <v>40</v>
      </c>
      <c r="D240" s="0" t="n">
        <v>26.3333333333</v>
      </c>
      <c r="E240" s="0" t="n">
        <v>40</v>
      </c>
      <c r="F240" s="0" t="n">
        <v>11.4606060606</v>
      </c>
      <c r="G240" s="0" t="n">
        <v>20.4795</v>
      </c>
      <c r="H240" s="0" t="n">
        <v>2367.37831026</v>
      </c>
      <c r="I240" s="0" t="n">
        <v>-0.666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n">
        <f aca="false">B240-(B240+C240)/2</f>
        <v>-7</v>
      </c>
      <c r="Y240" s="0" t="n">
        <f aca="false">ABS(B240-(B240+C240)/2)</f>
        <v>7</v>
      </c>
    </row>
    <row r="241" customFormat="false" ht="12.8" hidden="false" customHeight="false" outlineLevel="0" collapsed="false">
      <c r="A241" s="0" t="n">
        <v>1554768251.96</v>
      </c>
      <c r="B241" s="0" t="n">
        <v>25</v>
      </c>
      <c r="C241" s="0" t="n">
        <v>40</v>
      </c>
      <c r="D241" s="0" t="n">
        <v>25.6666666667</v>
      </c>
      <c r="E241" s="0" t="n">
        <v>40.6666666667</v>
      </c>
      <c r="F241" s="0" t="n">
        <v>10.9333333333</v>
      </c>
      <c r="G241" s="0" t="n">
        <v>22.4775</v>
      </c>
      <c r="H241" s="0" t="n">
        <v>2389.85581026</v>
      </c>
      <c r="I241" s="0" t="n">
        <v>1.998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W241" s="0" t="n">
        <f aca="false">B241-(B241+C241)/2</f>
        <v>-7.5</v>
      </c>
      <c r="Y241" s="0" t="n">
        <f aca="false">ABS(B241-(B241+C241)/2)</f>
        <v>7.5</v>
      </c>
    </row>
    <row r="242" customFormat="false" ht="12.8" hidden="false" customHeight="false" outlineLevel="0" collapsed="false">
      <c r="A242" s="0" t="n">
        <v>1554768252.05</v>
      </c>
      <c r="B242" s="0" t="n">
        <v>25</v>
      </c>
      <c r="C242" s="0" t="n">
        <v>41</v>
      </c>
      <c r="D242" s="0" t="n">
        <v>25.3333333333</v>
      </c>
      <c r="E242" s="0" t="n">
        <v>41</v>
      </c>
      <c r="F242" s="0" t="n">
        <v>10.8121212121</v>
      </c>
      <c r="G242" s="0" t="n">
        <v>23.643</v>
      </c>
      <c r="H242" s="0" t="n">
        <v>2413.49881026</v>
      </c>
      <c r="I242" s="0" t="n">
        <v>1.1655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n">
        <f aca="false">B242-(B242+C242)/2</f>
        <v>-8</v>
      </c>
      <c r="Y242" s="0" t="n">
        <f aca="false">ABS(B242-(B242+C242)/2)</f>
        <v>8</v>
      </c>
    </row>
    <row r="243" customFormat="false" ht="12.8" hidden="false" customHeight="false" outlineLevel="0" collapsed="false">
      <c r="A243" s="0" t="n">
        <v>1554768252.14</v>
      </c>
      <c r="B243" s="0" t="n">
        <v>25</v>
      </c>
      <c r="C243" s="0" t="n">
        <v>41</v>
      </c>
      <c r="D243" s="0" t="n">
        <v>25</v>
      </c>
      <c r="E243" s="0" t="n">
        <v>41.3333333333</v>
      </c>
      <c r="F243" s="0" t="n">
        <v>10.703030303</v>
      </c>
      <c r="G243" s="0" t="n">
        <v>24.4755</v>
      </c>
      <c r="H243" s="0" t="n">
        <v>2437.97431026</v>
      </c>
      <c r="I243" s="0" t="n">
        <v>0.8325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W243" s="0" t="n">
        <f aca="false">B243-(B243+C243)/2</f>
        <v>-8</v>
      </c>
      <c r="Y243" s="0" t="n">
        <f aca="false">ABS(B243-(B243+C243)/2)</f>
        <v>8</v>
      </c>
    </row>
    <row r="244" customFormat="false" ht="12.8" hidden="false" customHeight="false" outlineLevel="0" collapsed="false">
      <c r="A244" s="0" t="n">
        <v>1554768252.24</v>
      </c>
      <c r="B244" s="0" t="n">
        <v>25</v>
      </c>
      <c r="C244" s="0" t="n">
        <v>41</v>
      </c>
      <c r="D244" s="0" t="n">
        <v>25</v>
      </c>
      <c r="E244" s="0" t="n">
        <v>41.3333333333</v>
      </c>
      <c r="F244" s="0" t="n">
        <v>10.6</v>
      </c>
      <c r="G244" s="0" t="n">
        <v>24.975</v>
      </c>
      <c r="H244" s="0" t="n">
        <v>2462.94931026</v>
      </c>
      <c r="I244" s="0" t="n">
        <v>0.4995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W244" s="0" t="n">
        <f aca="false">B244-(B244+C244)/2</f>
        <v>-8</v>
      </c>
      <c r="Y244" s="0" t="n">
        <f aca="false">ABS(B244-(B244+C244)/2)</f>
        <v>8</v>
      </c>
    </row>
    <row r="245" customFormat="false" ht="12.8" hidden="false" customHeight="false" outlineLevel="0" collapsed="false">
      <c r="A245" s="0" t="n">
        <v>1554768252.33</v>
      </c>
      <c r="B245" s="0" t="n">
        <v>24</v>
      </c>
      <c r="C245" s="0" t="n">
        <v>41</v>
      </c>
      <c r="D245" s="0" t="n">
        <v>24.6666666667</v>
      </c>
      <c r="E245" s="0" t="n">
        <v>41.6666666667</v>
      </c>
      <c r="F245" s="0" t="n">
        <v>10.4242424242</v>
      </c>
      <c r="G245" s="0" t="n">
        <v>25.1415</v>
      </c>
      <c r="H245" s="0" t="n">
        <v>2488.09081026</v>
      </c>
      <c r="I245" s="0" t="n">
        <v>0.1665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W245" s="0" t="n">
        <f aca="false">B245-(B245+C245)/2</f>
        <v>-8.5</v>
      </c>
      <c r="Y245" s="0" t="n">
        <f aca="false">ABS(B245-(B245+C245)/2)</f>
        <v>8.5</v>
      </c>
    </row>
    <row r="246" customFormat="false" ht="12.8" hidden="false" customHeight="false" outlineLevel="0" collapsed="false">
      <c r="A246" s="0" t="n">
        <v>1554768252.43</v>
      </c>
      <c r="B246" s="0" t="n">
        <v>25</v>
      </c>
      <c r="C246" s="0" t="n">
        <v>41</v>
      </c>
      <c r="D246" s="0" t="n">
        <v>25</v>
      </c>
      <c r="E246" s="0" t="n">
        <v>41.3333333333</v>
      </c>
      <c r="F246" s="0" t="n">
        <v>10.3272727273</v>
      </c>
      <c r="G246" s="0" t="n">
        <v>24.8085</v>
      </c>
      <c r="H246" s="0" t="n">
        <v>2512.89931026</v>
      </c>
      <c r="I246" s="0" t="n">
        <v>-0.333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W246" s="0" t="n">
        <f aca="false">B246-(B246+C246)/2</f>
        <v>-8</v>
      </c>
      <c r="Y246" s="0" t="n">
        <f aca="false">ABS(B246-(B246+C246)/2)</f>
        <v>8</v>
      </c>
    </row>
    <row r="247" customFormat="false" ht="12.8" hidden="false" customHeight="false" outlineLevel="0" collapsed="false">
      <c r="A247" s="0" t="n">
        <v>1554768252.52</v>
      </c>
      <c r="B247" s="0" t="n">
        <v>25</v>
      </c>
      <c r="C247" s="0" t="n">
        <v>41</v>
      </c>
      <c r="D247" s="0" t="n">
        <v>25.3333333333</v>
      </c>
      <c r="E247" s="0" t="n">
        <v>41</v>
      </c>
      <c r="F247" s="0" t="n">
        <v>10.2</v>
      </c>
      <c r="G247" s="0" t="n">
        <v>23.31</v>
      </c>
      <c r="H247" s="0" t="n">
        <v>2536.20931026</v>
      </c>
      <c r="I247" s="0" t="n">
        <v>-1.4985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W247" s="0" t="n">
        <f aca="false">B247-(B247+C247)/2</f>
        <v>-8</v>
      </c>
      <c r="Y247" s="0" t="n">
        <f aca="false">ABS(B247-(B247+C247)/2)</f>
        <v>8</v>
      </c>
    </row>
    <row r="248" customFormat="false" ht="12.8" hidden="false" customHeight="false" outlineLevel="0" collapsed="false">
      <c r="A248" s="0" t="n">
        <v>1554768252.61</v>
      </c>
      <c r="B248" s="0" t="n">
        <v>25</v>
      </c>
      <c r="C248" s="0" t="n">
        <v>40</v>
      </c>
      <c r="D248" s="0" t="n">
        <v>26</v>
      </c>
      <c r="E248" s="0" t="n">
        <v>40.3333333333</v>
      </c>
      <c r="F248" s="0" t="n">
        <v>10.0393939394</v>
      </c>
      <c r="G248" s="0" t="n">
        <v>21.645</v>
      </c>
      <c r="H248" s="0" t="n">
        <v>2557.85431026</v>
      </c>
      <c r="I248" s="0" t="n">
        <v>-1.665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n">
        <f aca="false">B248-(B248+C248)/2</f>
        <v>-7.5</v>
      </c>
      <c r="Y248" s="0" t="n">
        <f aca="false">ABS(B248-(B248+C248)/2)</f>
        <v>7.5</v>
      </c>
    </row>
    <row r="249" customFormat="false" ht="12.8" hidden="false" customHeight="false" outlineLevel="0" collapsed="false">
      <c r="A249" s="0" t="n">
        <v>1554768252.71</v>
      </c>
      <c r="B249" s="0" t="n">
        <v>27</v>
      </c>
      <c r="C249" s="0" t="n">
        <v>39</v>
      </c>
      <c r="D249" s="0" t="n">
        <v>27</v>
      </c>
      <c r="E249" s="0" t="n">
        <v>39.3333333333</v>
      </c>
      <c r="F249" s="0" t="n">
        <v>9.95757575757</v>
      </c>
      <c r="G249" s="0" t="n">
        <v>18.6480050812</v>
      </c>
      <c r="H249" s="0" t="n">
        <v>2576.50231534</v>
      </c>
      <c r="I249" s="0" t="n">
        <v>-2.99699491882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n">
        <f aca="false">B249-(B249+C249)/2</f>
        <v>-6</v>
      </c>
      <c r="Y249" s="0" t="n">
        <f aca="false">ABS(B249-(B249+C249)/2)</f>
        <v>6</v>
      </c>
    </row>
    <row r="250" customFormat="false" ht="12.8" hidden="false" customHeight="false" outlineLevel="0" collapsed="false">
      <c r="A250" s="0" t="n">
        <v>1554768252.8</v>
      </c>
      <c r="B250" s="0" t="n">
        <v>27</v>
      </c>
      <c r="C250" s="0" t="n">
        <v>38</v>
      </c>
      <c r="D250" s="0" t="n">
        <v>28</v>
      </c>
      <c r="E250" s="0" t="n">
        <v>38.3333333333</v>
      </c>
      <c r="F250" s="0" t="n">
        <v>9.84242424243</v>
      </c>
      <c r="G250" s="0" t="n">
        <v>15.1515050812</v>
      </c>
      <c r="H250" s="0" t="n">
        <v>2591.65382042</v>
      </c>
      <c r="I250" s="0" t="n">
        <v>-3.4965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n">
        <f aca="false">B250-(B250+C250)/2</f>
        <v>-5.5</v>
      </c>
      <c r="Y250" s="0" t="n">
        <f aca="false">ABS(B250-(B250+C250)/2)</f>
        <v>5.5</v>
      </c>
    </row>
    <row r="251" customFormat="false" ht="12.8" hidden="false" customHeight="false" outlineLevel="0" collapsed="false">
      <c r="A251" s="0" t="n">
        <v>1554768252.89</v>
      </c>
      <c r="B251" s="0" t="n">
        <v>29</v>
      </c>
      <c r="C251" s="0" t="n">
        <v>37</v>
      </c>
      <c r="D251" s="0" t="n">
        <v>29.3333333333</v>
      </c>
      <c r="E251" s="0" t="n">
        <v>37</v>
      </c>
      <c r="F251" s="0" t="n">
        <v>9.9090909091</v>
      </c>
      <c r="G251" s="0" t="n">
        <v>11.8215050812</v>
      </c>
      <c r="H251" s="0" t="n">
        <v>2603.4753255</v>
      </c>
      <c r="I251" s="0" t="n">
        <v>-3.33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W251" s="0" t="n">
        <f aca="false">B251-(B251+C251)/2</f>
        <v>-4</v>
      </c>
      <c r="Y251" s="0" t="n">
        <f aca="false">ABS(B251-(B251+C251)/2)</f>
        <v>4</v>
      </c>
    </row>
    <row r="252" customFormat="false" ht="12.8" hidden="false" customHeight="false" outlineLevel="0" collapsed="false">
      <c r="A252" s="0" t="n">
        <v>1554768252.99</v>
      </c>
      <c r="B252" s="0" t="n">
        <v>30</v>
      </c>
      <c r="C252" s="0" t="n">
        <v>35</v>
      </c>
      <c r="D252" s="0" t="n">
        <v>30.6666666667</v>
      </c>
      <c r="E252" s="0" t="n">
        <v>35.6666666667</v>
      </c>
      <c r="F252" s="0" t="n">
        <v>9.8696969697</v>
      </c>
      <c r="G252" s="0" t="n">
        <v>7.326</v>
      </c>
      <c r="H252" s="0" t="n">
        <v>2610.8013255</v>
      </c>
      <c r="I252" s="0" t="n">
        <v>-4.49550508118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n">
        <f aca="false">B252-(B252+C252)/2</f>
        <v>-2.5</v>
      </c>
      <c r="Y252" s="0" t="n">
        <f aca="false">ABS(B252-(B252+C252)/2)</f>
        <v>2.5</v>
      </c>
    </row>
    <row r="253" customFormat="false" ht="12.8" hidden="false" customHeight="false" outlineLevel="0" collapsed="false">
      <c r="A253" s="0" t="n">
        <v>1554768253.08</v>
      </c>
      <c r="B253" s="0" t="n">
        <v>33</v>
      </c>
      <c r="C253" s="0" t="n">
        <v>33</v>
      </c>
      <c r="D253" s="0" t="n">
        <v>33.3333333333</v>
      </c>
      <c r="E253" s="0" t="n">
        <v>33.3333333333</v>
      </c>
      <c r="F253" s="0" t="n">
        <v>10.6909090909</v>
      </c>
      <c r="G253" s="0" t="n">
        <v>0</v>
      </c>
      <c r="H253" s="0" t="n">
        <v>2610.8013255</v>
      </c>
      <c r="I253" s="0" t="n">
        <v>-7.326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n">
        <f aca="false">B253-(B253+C253)/2</f>
        <v>0</v>
      </c>
      <c r="Y253" s="0" t="n">
        <f aca="false">ABS(B253-(B253+C253)/2)</f>
        <v>0</v>
      </c>
    </row>
    <row r="254" customFormat="false" ht="12.8" hidden="false" customHeight="false" outlineLevel="0" collapsed="false">
      <c r="A254" s="0" t="n">
        <v>1554768253.18</v>
      </c>
      <c r="B254" s="0" t="n">
        <v>35</v>
      </c>
      <c r="C254" s="0" t="n">
        <v>31</v>
      </c>
      <c r="D254" s="0" t="n">
        <v>35.3333333333</v>
      </c>
      <c r="E254" s="0" t="n">
        <v>31</v>
      </c>
      <c r="F254" s="0" t="n">
        <v>11.3636363636</v>
      </c>
      <c r="G254" s="0" t="n">
        <v>-6.66</v>
      </c>
      <c r="H254" s="0" t="n">
        <v>2604.1413255</v>
      </c>
      <c r="I254" s="0" t="n">
        <v>-6.66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W254" s="0" t="n">
        <f aca="false">B254-(B254+C254)/2</f>
        <v>2</v>
      </c>
      <c r="Y254" s="0" t="n">
        <f aca="false">ABS(B254-(B254+C254)/2)</f>
        <v>2</v>
      </c>
    </row>
    <row r="255" customFormat="false" ht="12.8" hidden="false" customHeight="false" outlineLevel="0" collapsed="false">
      <c r="A255" s="0" t="n">
        <v>1554768253.27</v>
      </c>
      <c r="B255" s="0" t="n">
        <v>37</v>
      </c>
      <c r="C255" s="0" t="n">
        <v>29</v>
      </c>
      <c r="D255" s="0" t="n">
        <v>37</v>
      </c>
      <c r="E255" s="0" t="n">
        <v>29.3333333333</v>
      </c>
      <c r="F255" s="0" t="n">
        <v>12.4393939394</v>
      </c>
      <c r="G255" s="0" t="n">
        <v>-11.4885</v>
      </c>
      <c r="H255" s="0" t="n">
        <v>2592.6528255</v>
      </c>
      <c r="I255" s="0" t="n">
        <v>-4.8285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n">
        <f aca="false">B255-(B255+C255)/2</f>
        <v>4</v>
      </c>
      <c r="Y255" s="0" t="n">
        <f aca="false">ABS(B255-(B255+C255)/2)</f>
        <v>4</v>
      </c>
    </row>
    <row r="256" customFormat="false" ht="12.8" hidden="false" customHeight="false" outlineLevel="0" collapsed="false">
      <c r="A256" s="0" t="n">
        <v>1554768253.36</v>
      </c>
      <c r="B256" s="0" t="n">
        <v>39</v>
      </c>
      <c r="C256" s="0" t="n">
        <v>26</v>
      </c>
      <c r="D256" s="0" t="n">
        <v>39.6666666667</v>
      </c>
      <c r="E256" s="0" t="n">
        <v>26.6666666667</v>
      </c>
      <c r="F256" s="0" t="n">
        <v>12.2393939394</v>
      </c>
      <c r="G256" s="0" t="n">
        <v>-19.4805</v>
      </c>
      <c r="H256" s="0" t="n">
        <v>2573.1723255</v>
      </c>
      <c r="I256" s="0" t="n">
        <v>-7.992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W256" s="0" t="n">
        <f aca="false">B256-(B256+C256)/2</f>
        <v>6.5</v>
      </c>
      <c r="Y256" s="0" t="n">
        <f aca="false">ABS(B256-(B256+C256)/2)</f>
        <v>6.5</v>
      </c>
    </row>
    <row r="257" customFormat="false" ht="12.8" hidden="false" customHeight="false" outlineLevel="0" collapsed="false">
      <c r="A257" s="0" t="n">
        <v>1554768253.46</v>
      </c>
      <c r="B257" s="0" t="n">
        <v>42</v>
      </c>
      <c r="C257" s="0" t="n">
        <v>24</v>
      </c>
      <c r="D257" s="0" t="n">
        <v>42</v>
      </c>
      <c r="E257" s="0" t="n">
        <v>24.3333333333</v>
      </c>
      <c r="F257" s="0" t="n">
        <v>12.0666666667</v>
      </c>
      <c r="G257" s="0" t="n">
        <v>-26.4735</v>
      </c>
      <c r="H257" s="0" t="n">
        <v>2546.6988255</v>
      </c>
      <c r="I257" s="0" t="n">
        <v>-6.993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n">
        <f aca="false">B257-(B257+C257)/2</f>
        <v>9</v>
      </c>
      <c r="Y257" s="0" t="n">
        <f aca="false">ABS(B257-(B257+C257)/2)</f>
        <v>9</v>
      </c>
    </row>
    <row r="258" customFormat="false" ht="12.8" hidden="false" customHeight="false" outlineLevel="0" collapsed="false">
      <c r="A258" s="0" t="n">
        <v>1554768253.55</v>
      </c>
      <c r="B258" s="0" t="n">
        <v>43</v>
      </c>
      <c r="C258" s="0" t="n">
        <v>22</v>
      </c>
      <c r="D258" s="0" t="n">
        <v>43.6666666667</v>
      </c>
      <c r="E258" s="0" t="n">
        <v>22.6666666667</v>
      </c>
      <c r="F258" s="0" t="n">
        <v>11.8727272727</v>
      </c>
      <c r="G258" s="0" t="n">
        <v>-31.1355</v>
      </c>
      <c r="H258" s="0" t="n">
        <v>2515.5633255</v>
      </c>
      <c r="I258" s="0" t="n">
        <v>-4.662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n">
        <f aca="false">B258-(B258+C258)/2</f>
        <v>10.5</v>
      </c>
      <c r="Y258" s="0" t="n">
        <f aca="false">ABS(B258-(B258+C258)/2)</f>
        <v>10.5</v>
      </c>
    </row>
    <row r="259" customFormat="false" ht="12.8" hidden="false" customHeight="false" outlineLevel="0" collapsed="false">
      <c r="A259" s="0" t="n">
        <v>1554768253.64</v>
      </c>
      <c r="B259" s="0" t="n">
        <v>44</v>
      </c>
      <c r="C259" s="0" t="n">
        <v>21</v>
      </c>
      <c r="D259" s="0" t="n">
        <v>44.6666666667</v>
      </c>
      <c r="E259" s="0" t="n">
        <v>21.6666666667</v>
      </c>
      <c r="F259" s="0" t="n">
        <v>11.6424242424</v>
      </c>
      <c r="G259" s="0" t="n">
        <v>-34.7985</v>
      </c>
      <c r="H259" s="0" t="n">
        <v>2480.7648255</v>
      </c>
      <c r="I259" s="0" t="n">
        <v>-3.663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n">
        <f aca="false">B259-(B259+C259)/2</f>
        <v>11.5</v>
      </c>
      <c r="Y259" s="0" t="n">
        <f aca="false">ABS(B259-(B259+C259)/2)</f>
        <v>11.5</v>
      </c>
    </row>
    <row r="260" customFormat="false" ht="12.8" hidden="false" customHeight="false" outlineLevel="0" collapsed="false">
      <c r="A260" s="0" t="n">
        <v>1554768253.74</v>
      </c>
      <c r="B260" s="0" t="n">
        <v>46</v>
      </c>
      <c r="C260" s="0" t="n">
        <v>20</v>
      </c>
      <c r="D260" s="0" t="n">
        <v>46</v>
      </c>
      <c r="E260" s="0" t="n">
        <v>20.3333333333</v>
      </c>
      <c r="F260" s="0" t="n">
        <v>11.9333333333</v>
      </c>
      <c r="G260" s="0" t="n">
        <v>-38.295</v>
      </c>
      <c r="H260" s="0" t="n">
        <v>2442.4698255</v>
      </c>
      <c r="I260" s="0" t="n">
        <v>-3.4965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W260" s="0" t="n">
        <f aca="false">B260-(B260+C260)/2</f>
        <v>13</v>
      </c>
      <c r="Y260" s="0" t="n">
        <f aca="false">ABS(B260-(B260+C260)/2)</f>
        <v>13</v>
      </c>
    </row>
    <row r="261" customFormat="false" ht="12.8" hidden="false" customHeight="false" outlineLevel="0" collapsed="false">
      <c r="A261" s="0" t="n">
        <v>1554768253.83</v>
      </c>
      <c r="B261" s="0" t="n">
        <v>46</v>
      </c>
      <c r="C261" s="0" t="n">
        <v>20</v>
      </c>
      <c r="D261" s="0" t="n">
        <v>46</v>
      </c>
      <c r="E261" s="0" t="n">
        <v>20.3333333333</v>
      </c>
      <c r="F261" s="0" t="n">
        <v>12.6151515152</v>
      </c>
      <c r="G261" s="0" t="n">
        <v>-38.1285</v>
      </c>
      <c r="H261" s="0" t="n">
        <v>2404.3413255</v>
      </c>
      <c r="I261" s="0" t="n">
        <v>0.1665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W261" s="0" t="n">
        <f aca="false">B261-(B261+C261)/2</f>
        <v>13</v>
      </c>
      <c r="Y261" s="0" t="n">
        <f aca="false">ABS(B261-(B261+C261)/2)</f>
        <v>13</v>
      </c>
    </row>
    <row r="262" customFormat="false" ht="12.8" hidden="false" customHeight="false" outlineLevel="0" collapsed="false">
      <c r="A262" s="0" t="n">
        <v>1554768253.93</v>
      </c>
      <c r="B262" s="0" t="n">
        <v>45</v>
      </c>
      <c r="C262" s="0" t="n">
        <v>20</v>
      </c>
      <c r="D262" s="0" t="n">
        <v>45.6666666667</v>
      </c>
      <c r="E262" s="0" t="n">
        <v>20.6666666667</v>
      </c>
      <c r="F262" s="0" t="n">
        <v>12.8363636364</v>
      </c>
      <c r="G262" s="0" t="n">
        <v>-37.7955</v>
      </c>
      <c r="H262" s="0" t="n">
        <v>2366.5458255</v>
      </c>
      <c r="I262" s="0" t="n">
        <v>0.333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n">
        <f aca="false">B262-(B262+C262)/2</f>
        <v>12.5</v>
      </c>
      <c r="Y262" s="0" t="n">
        <f aca="false">ABS(B262-(B262+C262)/2)</f>
        <v>12.5</v>
      </c>
    </row>
    <row r="263" customFormat="false" ht="12.8" hidden="false" customHeight="false" outlineLevel="0" collapsed="false">
      <c r="A263" s="0" t="n">
        <v>1554768254.02</v>
      </c>
      <c r="B263" s="0" t="n">
        <v>45</v>
      </c>
      <c r="C263" s="0" t="n">
        <v>21</v>
      </c>
      <c r="D263" s="0" t="n">
        <v>45.3333333333</v>
      </c>
      <c r="E263" s="0" t="n">
        <v>21</v>
      </c>
      <c r="F263" s="0" t="n">
        <v>11.3787878788</v>
      </c>
      <c r="G263" s="0" t="n">
        <v>-36.1305</v>
      </c>
      <c r="H263" s="0" t="n">
        <v>2330.4153255</v>
      </c>
      <c r="I263" s="0" t="n">
        <v>1.665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W263" s="0" t="n">
        <f aca="false">B263-(B263+C263)/2</f>
        <v>12</v>
      </c>
      <c r="Y263" s="0" t="n">
        <f aca="false">ABS(B263-(B263+C263)/2)</f>
        <v>12</v>
      </c>
    </row>
    <row r="264" customFormat="false" ht="12.8" hidden="false" customHeight="false" outlineLevel="0" collapsed="false">
      <c r="A264" s="0" t="n">
        <v>1554768254.11</v>
      </c>
      <c r="B264" s="0" t="n">
        <v>42</v>
      </c>
      <c r="C264" s="0" t="n">
        <v>24</v>
      </c>
      <c r="D264" s="0" t="n">
        <v>42.3333333333</v>
      </c>
      <c r="E264" s="0" t="n">
        <v>24</v>
      </c>
      <c r="F264" s="0" t="n">
        <v>3.01212121212</v>
      </c>
      <c r="G264" s="0" t="n">
        <v>-27.8055</v>
      </c>
      <c r="H264" s="0" t="n">
        <v>2302.6098255</v>
      </c>
      <c r="I264" s="0" t="n">
        <v>8.325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W264" s="0" t="n">
        <f aca="false">B264-(B264+C264)/2</f>
        <v>9</v>
      </c>
      <c r="Y264" s="0" t="n">
        <f aca="false">ABS(B264-(B264+C264)/2)</f>
        <v>9</v>
      </c>
    </row>
    <row r="265" customFormat="false" ht="12.8" hidden="false" customHeight="false" outlineLevel="0" collapsed="false">
      <c r="A265" s="0" t="n">
        <v>1554768254.21</v>
      </c>
      <c r="B265" s="0" t="n">
        <v>42</v>
      </c>
      <c r="C265" s="0" t="n">
        <v>23</v>
      </c>
      <c r="D265" s="0" t="n">
        <v>42.6666666667</v>
      </c>
      <c r="E265" s="0" t="n">
        <v>23.6666666667</v>
      </c>
      <c r="F265" s="0" t="n">
        <v>0.563636363637</v>
      </c>
      <c r="G265" s="0" t="n">
        <v>-28.6513330078</v>
      </c>
      <c r="H265" s="0" t="n">
        <v>2273.9584925</v>
      </c>
      <c r="I265" s="0" t="n">
        <v>-0.845833007812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n">
        <f aca="false">B265-(B265+C265)/2</f>
        <v>9.5</v>
      </c>
      <c r="Y265" s="0" t="n">
        <f aca="false">ABS(B265-(B265+C265)/2)</f>
        <v>9.5</v>
      </c>
    </row>
    <row r="266" customFormat="false" ht="12.8" hidden="false" customHeight="false" outlineLevel="0" collapsed="false">
      <c r="A266" s="0" t="n">
        <v>1554768254.3</v>
      </c>
      <c r="B266" s="0" t="n">
        <v>42</v>
      </c>
      <c r="C266" s="0" t="n">
        <v>23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-1</v>
      </c>
      <c r="W266" s="0" t="n">
        <f aca="false">B266-(B266+C266)/2</f>
        <v>9.5</v>
      </c>
      <c r="Y266" s="0" t="n">
        <f aca="false">ABS(B266-(B266+C266)/2)</f>
        <v>9.5</v>
      </c>
    </row>
    <row r="267" customFormat="false" ht="12.8" hidden="false" customHeight="false" outlineLevel="0" collapsed="false">
      <c r="A267" s="0" t="n">
        <v>1554768254.39</v>
      </c>
      <c r="B267" s="0" t="n">
        <v>42</v>
      </c>
      <c r="C267" s="0" t="n">
        <v>23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-1</v>
      </c>
      <c r="W267" s="0" t="n">
        <f aca="false">B267-(B267+C267)/2</f>
        <v>9.5</v>
      </c>
      <c r="Y267" s="0" t="n">
        <f aca="false">ABS(B267-(B267+C267)/2)</f>
        <v>9.5</v>
      </c>
    </row>
    <row r="268" customFormat="false" ht="12.8" hidden="false" customHeight="false" outlineLevel="0" collapsed="false">
      <c r="A268" s="0" t="n">
        <v>1554768254.49</v>
      </c>
      <c r="B268" s="0" t="n">
        <v>41</v>
      </c>
      <c r="C268" s="0" t="n">
        <v>24</v>
      </c>
      <c r="D268" s="0" t="n">
        <v>41.6666666667</v>
      </c>
      <c r="E268" s="0" t="n">
        <v>24.6666666667</v>
      </c>
      <c r="F268" s="0" t="n">
        <v>0.660606060607</v>
      </c>
      <c r="G268" s="0" t="n">
        <v>-25.8075</v>
      </c>
      <c r="H268" s="0" t="n">
        <v>2248.1509925</v>
      </c>
      <c r="I268" s="0" t="n">
        <v>2.84383300781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n">
        <f aca="false">B268-(B268+C268)/2</f>
        <v>8.5</v>
      </c>
      <c r="Y268" s="0" t="n">
        <f aca="false">ABS(B268-(B268+C268)/2)</f>
        <v>8.5</v>
      </c>
    </row>
    <row r="269" customFormat="false" ht="12.8" hidden="false" customHeight="false" outlineLevel="0" collapsed="false">
      <c r="A269" s="0" t="n">
        <v>1554768254.58</v>
      </c>
      <c r="B269" s="0" t="n">
        <v>41</v>
      </c>
      <c r="C269" s="0" t="n">
        <v>24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-1</v>
      </c>
      <c r="W269" s="0" t="n">
        <f aca="false">B269-(B269+C269)/2</f>
        <v>8.5</v>
      </c>
      <c r="Y269" s="0" t="n">
        <f aca="false">ABS(B269-(B269+C269)/2)</f>
        <v>8.5</v>
      </c>
    </row>
    <row r="270" customFormat="false" ht="12.8" hidden="false" customHeight="false" outlineLevel="0" collapsed="false">
      <c r="A270" s="0" t="n">
        <v>1554768254.67</v>
      </c>
      <c r="B270" s="0" t="n">
        <v>41</v>
      </c>
      <c r="C270" s="0" t="n">
        <v>24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-1</v>
      </c>
      <c r="W270" s="0" t="n">
        <f aca="false">B270-(B270+C270)/2</f>
        <v>8.5</v>
      </c>
      <c r="Y270" s="0" t="n">
        <f aca="false">ABS(B270-(B270+C270)/2)</f>
        <v>8.5</v>
      </c>
    </row>
    <row r="271" customFormat="false" ht="12.8" hidden="false" customHeight="false" outlineLevel="0" collapsed="false">
      <c r="A271" s="0" t="n">
        <v>1554768254.77</v>
      </c>
      <c r="B271" s="0" t="n">
        <v>43</v>
      </c>
      <c r="C271" s="0" t="n">
        <v>23</v>
      </c>
      <c r="D271" s="0" t="n">
        <v>43</v>
      </c>
      <c r="E271" s="0" t="n">
        <v>23.3333333333</v>
      </c>
      <c r="F271" s="0" t="n">
        <v>0.184848484848</v>
      </c>
      <c r="G271" s="0" t="n">
        <v>-29.637</v>
      </c>
      <c r="H271" s="0" t="n">
        <v>2218.5139925</v>
      </c>
      <c r="I271" s="0" t="n">
        <v>-3.8295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n">
        <f aca="false">B271-(B271+C271)/2</f>
        <v>10</v>
      </c>
      <c r="Y271" s="0" t="n">
        <f aca="false">ABS(B271-(B271+C271)/2)</f>
        <v>10</v>
      </c>
    </row>
    <row r="272" customFormat="false" ht="12.8" hidden="false" customHeight="false" outlineLevel="0" collapsed="false">
      <c r="A272" s="0" t="n">
        <v>1554768254.86</v>
      </c>
      <c r="B272" s="0" t="n">
        <v>43</v>
      </c>
      <c r="C272" s="0" t="n">
        <v>23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-1</v>
      </c>
      <c r="W272" s="0" t="n">
        <f aca="false">B272-(B272+C272)/2</f>
        <v>10</v>
      </c>
      <c r="Y272" s="0" t="n">
        <f aca="false">ABS(B272-(B272+C272)/2)</f>
        <v>10</v>
      </c>
    </row>
    <row r="273" customFormat="false" ht="12.8" hidden="false" customHeight="false" outlineLevel="0" collapsed="false">
      <c r="A273" s="0" t="n">
        <v>1554768254.96</v>
      </c>
      <c r="B273" s="0" t="n">
        <v>41</v>
      </c>
      <c r="C273" s="0" t="n">
        <v>25</v>
      </c>
      <c r="D273" s="0" t="n">
        <v>41.3333333333</v>
      </c>
      <c r="E273" s="0" t="n">
        <v>25</v>
      </c>
      <c r="F273" s="0" t="n">
        <v>0.0878787878787</v>
      </c>
      <c r="G273" s="0" t="n">
        <v>-24.4755</v>
      </c>
      <c r="H273" s="0" t="n">
        <v>2194.0384925</v>
      </c>
      <c r="I273" s="0" t="n">
        <v>5.1615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W273" s="0" t="n">
        <f aca="false">B273-(B273+C273)/2</f>
        <v>8</v>
      </c>
      <c r="Y273" s="0" t="n">
        <f aca="false">ABS(B273-(B273+C273)/2)</f>
        <v>8</v>
      </c>
    </row>
    <row r="274" customFormat="false" ht="12.8" hidden="false" customHeight="false" outlineLevel="0" collapsed="false">
      <c r="A274" s="0" t="n">
        <v>1554768255.05</v>
      </c>
      <c r="B274" s="0" t="n">
        <v>42</v>
      </c>
      <c r="C274" s="0" t="n">
        <v>24</v>
      </c>
      <c r="D274" s="0" t="n">
        <v>42</v>
      </c>
      <c r="E274" s="0" t="n">
        <v>24.3333333333</v>
      </c>
      <c r="F274" s="0" t="n">
        <v>1.15757575758</v>
      </c>
      <c r="G274" s="0" t="n">
        <v>-26.1405</v>
      </c>
      <c r="H274" s="0" t="n">
        <v>2167.8979925</v>
      </c>
      <c r="I274" s="0" t="n">
        <v>-1.665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n">
        <f aca="false">B274-(B274+C274)/2</f>
        <v>9</v>
      </c>
      <c r="Y274" s="0" t="n">
        <f aca="false">ABS(B274-(B274+C274)/2)</f>
        <v>9</v>
      </c>
    </row>
    <row r="275" customFormat="false" ht="12.8" hidden="false" customHeight="false" outlineLevel="0" collapsed="false">
      <c r="A275" s="0" t="n">
        <v>1554768255.14</v>
      </c>
      <c r="B275" s="0" t="n">
        <v>41</v>
      </c>
      <c r="C275" s="0" t="n">
        <v>25</v>
      </c>
      <c r="D275" s="0" t="n">
        <v>41</v>
      </c>
      <c r="E275" s="0" t="n">
        <v>25.3333333333</v>
      </c>
      <c r="F275" s="0" t="n">
        <v>1.75151515152</v>
      </c>
      <c r="G275" s="0" t="n">
        <v>-23.643</v>
      </c>
      <c r="H275" s="0" t="n">
        <v>2144.2549925</v>
      </c>
      <c r="I275" s="0" t="n">
        <v>2.4975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W275" s="0" t="n">
        <f aca="false">B275-(B275+C275)/2</f>
        <v>8</v>
      </c>
      <c r="Y275" s="0" t="n">
        <f aca="false">ABS(B275-(B275+C275)/2)</f>
        <v>8</v>
      </c>
    </row>
    <row r="276" customFormat="false" ht="12.8" hidden="false" customHeight="false" outlineLevel="0" collapsed="false">
      <c r="A276" s="0" t="n">
        <v>1554768255.24</v>
      </c>
      <c r="B276" s="0" t="n">
        <v>41</v>
      </c>
      <c r="C276" s="0" t="n">
        <v>25</v>
      </c>
      <c r="D276" s="0" t="n">
        <v>41.3333333333</v>
      </c>
      <c r="E276" s="0" t="n">
        <v>25</v>
      </c>
      <c r="F276" s="0" t="n">
        <v>0.68787878788</v>
      </c>
      <c r="G276" s="0" t="n">
        <v>-24.309</v>
      </c>
      <c r="H276" s="0" t="n">
        <v>2119.9459925</v>
      </c>
      <c r="I276" s="0" t="n">
        <v>-0.666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W276" s="0" t="n">
        <f aca="false">B276-(B276+C276)/2</f>
        <v>8</v>
      </c>
      <c r="Y276" s="0" t="n">
        <f aca="false">ABS(B276-(B276+C276)/2)</f>
        <v>8</v>
      </c>
    </row>
    <row r="277" customFormat="false" ht="12.8" hidden="false" customHeight="false" outlineLevel="0" collapsed="false">
      <c r="A277" s="0" t="n">
        <v>1554768255.33</v>
      </c>
      <c r="B277" s="0" t="n">
        <v>39</v>
      </c>
      <c r="C277" s="0" t="n">
        <v>27</v>
      </c>
      <c r="D277" s="0" t="n">
        <v>39</v>
      </c>
      <c r="E277" s="0" t="n">
        <v>27.3333333333</v>
      </c>
      <c r="F277" s="0" t="n">
        <v>0.648484848483</v>
      </c>
      <c r="G277" s="0" t="n">
        <v>-17.4825</v>
      </c>
      <c r="H277" s="0" t="n">
        <v>2102.4634925</v>
      </c>
      <c r="I277" s="0" t="n">
        <v>6.8265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n">
        <f aca="false">B277-(B277+C277)/2</f>
        <v>6</v>
      </c>
      <c r="Y277" s="0" t="n">
        <f aca="false">ABS(B277-(B277+C277)/2)</f>
        <v>6</v>
      </c>
    </row>
    <row r="278" customFormat="false" ht="12.8" hidden="false" customHeight="false" outlineLevel="0" collapsed="false">
      <c r="A278" s="0" t="n">
        <v>1554768255.42</v>
      </c>
      <c r="B278" s="0" t="n">
        <v>35</v>
      </c>
      <c r="C278" s="0" t="n">
        <v>30</v>
      </c>
      <c r="D278" s="0" t="n">
        <v>35.6666666667</v>
      </c>
      <c r="E278" s="0" t="n">
        <v>30.6666666667</v>
      </c>
      <c r="F278" s="0" t="n">
        <v>0.569696969697</v>
      </c>
      <c r="G278" s="0" t="n">
        <v>-7.992</v>
      </c>
      <c r="H278" s="0" t="n">
        <v>2094.4714925</v>
      </c>
      <c r="I278" s="0" t="n">
        <v>9.4905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W278" s="0" t="n">
        <f aca="false">B278-(B278+C278)/2</f>
        <v>2.5</v>
      </c>
      <c r="Y278" s="0" t="n">
        <f aca="false">ABS(B278-(B278+C278)/2)</f>
        <v>2.5</v>
      </c>
    </row>
    <row r="279" customFormat="false" ht="12.8" hidden="false" customHeight="false" outlineLevel="0" collapsed="false">
      <c r="A279" s="0" t="n">
        <v>1554768255.52</v>
      </c>
      <c r="B279" s="0" t="n">
        <v>33</v>
      </c>
      <c r="C279" s="0" t="n">
        <v>32</v>
      </c>
      <c r="D279" s="0" t="n">
        <v>33.6666666667</v>
      </c>
      <c r="E279" s="0" t="n">
        <v>32.6666666667</v>
      </c>
      <c r="F279" s="0" t="n">
        <v>1.09393939394</v>
      </c>
      <c r="G279" s="0" t="n">
        <v>-1.332</v>
      </c>
      <c r="H279" s="0" t="n">
        <v>2093.1394925</v>
      </c>
      <c r="I279" s="0" t="n">
        <v>6.66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W279" s="0" t="n">
        <f aca="false">B279-(B279+C279)/2</f>
        <v>0.5</v>
      </c>
      <c r="Y279" s="0" t="n">
        <f aca="false">ABS(B279-(B279+C279)/2)</f>
        <v>0.5</v>
      </c>
    </row>
    <row r="280" customFormat="false" ht="12.8" hidden="false" customHeight="false" outlineLevel="0" collapsed="false">
      <c r="A280" s="0" t="n">
        <v>1554768255.61</v>
      </c>
      <c r="B280" s="0" t="n">
        <v>32</v>
      </c>
      <c r="C280" s="0" t="n">
        <v>34</v>
      </c>
      <c r="D280" s="0" t="n">
        <v>32</v>
      </c>
      <c r="E280" s="0" t="n">
        <v>34.3333333333</v>
      </c>
      <c r="F280" s="0" t="n">
        <v>1.20606060606</v>
      </c>
      <c r="G280" s="0" t="n">
        <v>3.1635</v>
      </c>
      <c r="H280" s="0" t="n">
        <v>2096.3029925</v>
      </c>
      <c r="I280" s="0" t="n">
        <v>4.4955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W280" s="0" t="n">
        <f aca="false">B280-(B280+C280)/2</f>
        <v>-1</v>
      </c>
      <c r="Y280" s="0" t="n">
        <f aca="false">ABS(B280-(B280+C280)/2)</f>
        <v>1</v>
      </c>
    </row>
    <row r="281" customFormat="false" ht="12.8" hidden="false" customHeight="false" outlineLevel="0" collapsed="false">
      <c r="A281" s="0" t="n">
        <v>1554768255.71</v>
      </c>
      <c r="B281" s="0" t="n">
        <v>30</v>
      </c>
      <c r="C281" s="0" t="n">
        <v>35</v>
      </c>
      <c r="D281" s="0" t="n">
        <v>30.6666666667</v>
      </c>
      <c r="E281" s="0" t="n">
        <v>35.6666666667</v>
      </c>
      <c r="F281" s="0" t="n">
        <v>2.85151515152</v>
      </c>
      <c r="G281" s="0" t="n">
        <v>7.8255</v>
      </c>
      <c r="H281" s="0" t="n">
        <v>2104.1284925</v>
      </c>
      <c r="I281" s="0" t="n">
        <v>4.662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n">
        <f aca="false">B281-(B281+C281)/2</f>
        <v>-2.5</v>
      </c>
      <c r="Y281" s="0" t="n">
        <f aca="false">ABS(B281-(B281+C281)/2)</f>
        <v>2.5</v>
      </c>
    </row>
    <row r="282" customFormat="false" ht="12.8" hidden="false" customHeight="false" outlineLevel="0" collapsed="false">
      <c r="A282" s="0" t="n">
        <v>1554768255.8</v>
      </c>
      <c r="B282" s="0" t="n">
        <v>29</v>
      </c>
      <c r="C282" s="0" t="n">
        <v>37</v>
      </c>
      <c r="D282" s="0" t="n">
        <v>29</v>
      </c>
      <c r="E282" s="0" t="n">
        <v>37.3333333333</v>
      </c>
      <c r="F282" s="0" t="n">
        <v>2.96363636364</v>
      </c>
      <c r="G282" s="0" t="n">
        <v>12.321</v>
      </c>
      <c r="H282" s="0" t="n">
        <v>2116.4494925</v>
      </c>
      <c r="I282" s="0" t="n">
        <v>4.4955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W282" s="0" t="n">
        <f aca="false">B282-(B282+C282)/2</f>
        <v>-4</v>
      </c>
      <c r="Y282" s="0" t="n">
        <f aca="false">ABS(B282-(B282+C282)/2)</f>
        <v>4</v>
      </c>
    </row>
    <row r="283" customFormat="false" ht="12.8" hidden="false" customHeight="false" outlineLevel="0" collapsed="false">
      <c r="A283" s="0" t="n">
        <v>1554768255.89</v>
      </c>
      <c r="B283" s="0" t="n">
        <v>27</v>
      </c>
      <c r="C283" s="0" t="n">
        <v>38</v>
      </c>
      <c r="D283" s="0" t="n">
        <v>27.6666666667</v>
      </c>
      <c r="E283" s="0" t="n">
        <v>38.6666666667</v>
      </c>
      <c r="F283" s="0" t="n">
        <v>2.48484848485</v>
      </c>
      <c r="G283" s="0" t="n">
        <v>16.65</v>
      </c>
      <c r="H283" s="0" t="n">
        <v>2133.0994925</v>
      </c>
      <c r="I283" s="0" t="n">
        <v>4.329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W283" s="0" t="n">
        <f aca="false">B283-(B283+C283)/2</f>
        <v>-5.5</v>
      </c>
      <c r="Y283" s="0" t="n">
        <f aca="false">ABS(B283-(B283+C283)/2)</f>
        <v>5.5</v>
      </c>
    </row>
    <row r="284" customFormat="false" ht="12.8" hidden="false" customHeight="false" outlineLevel="0" collapsed="false">
      <c r="A284" s="0" t="n">
        <v>1554768255.99</v>
      </c>
      <c r="B284" s="0" t="n">
        <v>27</v>
      </c>
      <c r="C284" s="0" t="n">
        <v>39</v>
      </c>
      <c r="D284" s="0" t="n">
        <v>27</v>
      </c>
      <c r="E284" s="0" t="n">
        <v>39.3333333333</v>
      </c>
      <c r="F284" s="0" t="n">
        <v>4.8</v>
      </c>
      <c r="G284" s="0" t="n">
        <v>18.7283791351</v>
      </c>
      <c r="H284" s="0" t="n">
        <v>2151.82787163</v>
      </c>
      <c r="I284" s="0" t="n">
        <v>2.07837913513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W284" s="0" t="n">
        <f aca="false">B284-(B284+C284)/2</f>
        <v>-6</v>
      </c>
      <c r="Y284" s="0" t="n">
        <f aca="false">ABS(B284-(B284+C284)/2)</f>
        <v>6</v>
      </c>
    </row>
    <row r="285" customFormat="false" ht="12.8" hidden="false" customHeight="false" outlineLevel="0" collapsed="false">
      <c r="A285" s="0" t="n">
        <v>1554768256.08</v>
      </c>
      <c r="B285" s="0" t="n">
        <v>25</v>
      </c>
      <c r="C285" s="0" t="n">
        <v>40</v>
      </c>
      <c r="D285" s="0" t="n">
        <v>25.6666666667</v>
      </c>
      <c r="E285" s="0" t="n">
        <v>40.6666666667</v>
      </c>
      <c r="F285" s="0" t="n">
        <v>5.7787878788</v>
      </c>
      <c r="G285" s="0" t="n">
        <v>22.8105</v>
      </c>
      <c r="H285" s="0" t="n">
        <v>2174.63837163</v>
      </c>
      <c r="I285" s="0" t="n">
        <v>4.08212086487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n">
        <f aca="false">B285-(B285+C285)/2</f>
        <v>-7.5</v>
      </c>
      <c r="Y285" s="0" t="n">
        <f aca="false">ABS(B285-(B285+C285)/2)</f>
        <v>7.5</v>
      </c>
    </row>
    <row r="286" customFormat="false" ht="12.8" hidden="false" customHeight="false" outlineLevel="0" collapsed="false">
      <c r="A286" s="0" t="n">
        <v>1554768256.18</v>
      </c>
      <c r="B286" s="0" t="n">
        <v>23</v>
      </c>
      <c r="C286" s="0" t="n">
        <v>42</v>
      </c>
      <c r="D286" s="0" t="n">
        <v>23.6666666667</v>
      </c>
      <c r="E286" s="0" t="n">
        <v>42.6666666667</v>
      </c>
      <c r="F286" s="0" t="n">
        <v>8.33636363637</v>
      </c>
      <c r="G286" s="0" t="n">
        <v>28.1385</v>
      </c>
      <c r="H286" s="0" t="n">
        <v>2202.77687163</v>
      </c>
      <c r="I286" s="0" t="n">
        <v>5.328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W286" s="0" t="n">
        <f aca="false">B286-(B286+C286)/2</f>
        <v>-9.5</v>
      </c>
      <c r="Y286" s="0" t="n">
        <f aca="false">ABS(B286-(B286+C286)/2)</f>
        <v>9.5</v>
      </c>
    </row>
    <row r="287" customFormat="false" ht="12.8" hidden="false" customHeight="false" outlineLevel="0" collapsed="false">
      <c r="A287" s="0" t="n">
        <v>1554768256.27</v>
      </c>
      <c r="B287" s="0" t="n">
        <v>24</v>
      </c>
      <c r="C287" s="0" t="n">
        <v>41</v>
      </c>
      <c r="D287" s="0" t="n">
        <v>24.6666666667</v>
      </c>
      <c r="E287" s="0" t="n">
        <v>41.6666666667</v>
      </c>
      <c r="F287" s="0" t="n">
        <v>11.5515151515</v>
      </c>
      <c r="G287" s="0" t="n">
        <v>25.8075</v>
      </c>
      <c r="H287" s="0" t="n">
        <v>2228.58437163</v>
      </c>
      <c r="I287" s="0" t="n">
        <v>-2.331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W287" s="0" t="n">
        <f aca="false">B287-(B287+C287)/2</f>
        <v>-8.5</v>
      </c>
      <c r="Y287" s="0" t="n">
        <f aca="false">ABS(B287-(B287+C287)/2)</f>
        <v>8.5</v>
      </c>
    </row>
    <row r="288" customFormat="false" ht="12.8" hidden="false" customHeight="false" outlineLevel="0" collapsed="false">
      <c r="A288" s="0" t="n">
        <v>1554768256.36</v>
      </c>
      <c r="B288" s="0" t="n">
        <v>23</v>
      </c>
      <c r="C288" s="0" t="n">
        <v>43</v>
      </c>
      <c r="D288" s="0" t="n">
        <v>23</v>
      </c>
      <c r="E288" s="0" t="n">
        <v>43.3333333333</v>
      </c>
      <c r="F288" s="0" t="n">
        <v>9.9606060606</v>
      </c>
      <c r="G288" s="0" t="n">
        <v>30.636</v>
      </c>
      <c r="H288" s="0" t="n">
        <v>2259.22037163</v>
      </c>
      <c r="I288" s="0" t="n">
        <v>4.8285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W288" s="0" t="n">
        <f aca="false">B288-(B288+C288)/2</f>
        <v>-10</v>
      </c>
      <c r="Y288" s="0" t="n">
        <f aca="false">ABS(B288-(B288+C288)/2)</f>
        <v>10</v>
      </c>
    </row>
    <row r="289" customFormat="false" ht="12.8" hidden="false" customHeight="false" outlineLevel="0" collapsed="false">
      <c r="A289" s="0" t="n">
        <v>1554768256.46</v>
      </c>
      <c r="B289" s="0" t="n">
        <v>22</v>
      </c>
      <c r="C289" s="0" t="n">
        <v>44</v>
      </c>
      <c r="D289" s="0" t="n">
        <v>22.3333333333</v>
      </c>
      <c r="E289" s="0" t="n">
        <v>44</v>
      </c>
      <c r="F289" s="0" t="n">
        <v>11.8181818182</v>
      </c>
      <c r="G289" s="0" t="n">
        <v>32.967</v>
      </c>
      <c r="H289" s="0" t="n">
        <v>2292.18737163</v>
      </c>
      <c r="I289" s="0" t="n">
        <v>2.331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n">
        <f aca="false">B289-(B289+C289)/2</f>
        <v>-11</v>
      </c>
      <c r="Y289" s="0" t="n">
        <f aca="false">ABS(B289-(B289+C289)/2)</f>
        <v>11</v>
      </c>
    </row>
    <row r="290" customFormat="false" ht="12.8" hidden="false" customHeight="false" outlineLevel="0" collapsed="false">
      <c r="A290" s="0" t="n">
        <v>1554768256.55</v>
      </c>
      <c r="B290" s="0" t="n">
        <v>21</v>
      </c>
      <c r="C290" s="0" t="n">
        <v>44</v>
      </c>
      <c r="D290" s="0" t="n">
        <v>21.6666666667</v>
      </c>
      <c r="E290" s="0" t="n">
        <v>44.6666666667</v>
      </c>
      <c r="F290" s="0" t="n">
        <v>11.8878787879</v>
      </c>
      <c r="G290" s="0" t="n">
        <v>34.9650025406</v>
      </c>
      <c r="H290" s="0" t="n">
        <v>2327.15237417</v>
      </c>
      <c r="I290" s="0" t="n">
        <v>1.99800254059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n">
        <f aca="false">B290-(B290+C290)/2</f>
        <v>-11.5</v>
      </c>
      <c r="Y290" s="0" t="n">
        <f aca="false">ABS(B290-(B290+C290)/2)</f>
        <v>11.5</v>
      </c>
    </row>
    <row r="291" customFormat="false" ht="12.8" hidden="false" customHeight="false" outlineLevel="0" collapsed="false">
      <c r="A291" s="0" t="n">
        <v>1554768256.64</v>
      </c>
      <c r="B291" s="0" t="n">
        <v>20</v>
      </c>
      <c r="C291" s="0" t="n">
        <v>46</v>
      </c>
      <c r="D291" s="0" t="n">
        <v>20</v>
      </c>
      <c r="E291" s="0" t="n">
        <v>46.3333333333</v>
      </c>
      <c r="F291" s="0" t="n">
        <v>12.8393939394</v>
      </c>
      <c r="G291" s="0" t="n">
        <v>39.1275</v>
      </c>
      <c r="H291" s="0" t="n">
        <v>2366.27987417</v>
      </c>
      <c r="I291" s="0" t="n">
        <v>4.16249745941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n">
        <f aca="false">B291-(B291+C291)/2</f>
        <v>-13</v>
      </c>
      <c r="Y291" s="0" t="n">
        <f aca="false">ABS(B291-(B291+C291)/2)</f>
        <v>13</v>
      </c>
    </row>
    <row r="292" customFormat="false" ht="12.8" hidden="false" customHeight="false" outlineLevel="0" collapsed="false">
      <c r="A292" s="0" t="n">
        <v>1554768256.74</v>
      </c>
      <c r="B292" s="0" t="n">
        <v>20</v>
      </c>
      <c r="C292" s="0" t="n">
        <v>46</v>
      </c>
      <c r="D292" s="0" t="n">
        <v>20</v>
      </c>
      <c r="E292" s="0" t="n">
        <v>46.3333333333</v>
      </c>
      <c r="F292" s="0" t="n">
        <v>13.6939393939</v>
      </c>
      <c r="G292" s="0" t="n">
        <v>39.7935</v>
      </c>
      <c r="H292" s="0" t="n">
        <v>2406.07337417</v>
      </c>
      <c r="I292" s="0" t="n">
        <v>0.666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W292" s="0" t="n">
        <f aca="false">B292-(B292+C292)/2</f>
        <v>-13</v>
      </c>
      <c r="Y292" s="0" t="n">
        <f aca="false">ABS(B292-(B292+C292)/2)</f>
        <v>13</v>
      </c>
    </row>
    <row r="293" customFormat="false" ht="12.8" hidden="false" customHeight="false" outlineLevel="0" collapsed="false">
      <c r="A293" s="0" t="n">
        <v>1554768256.83</v>
      </c>
      <c r="B293" s="0" t="n">
        <v>20</v>
      </c>
      <c r="C293" s="0" t="n">
        <v>46</v>
      </c>
      <c r="D293" s="0" t="n">
        <v>20</v>
      </c>
      <c r="E293" s="0" t="n">
        <v>46.3333333333</v>
      </c>
      <c r="F293" s="0" t="n">
        <v>13.2060606061</v>
      </c>
      <c r="G293" s="0" t="n">
        <v>39.627</v>
      </c>
      <c r="H293" s="0" t="n">
        <v>2445.70037417</v>
      </c>
      <c r="I293" s="0" t="n">
        <v>-0.1665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W293" s="0" t="n">
        <f aca="false">B293-(B293+C293)/2</f>
        <v>-13</v>
      </c>
      <c r="Y293" s="0" t="n">
        <f aca="false">ABS(B293-(B293+C293)/2)</f>
        <v>13</v>
      </c>
    </row>
    <row r="294" customFormat="false" ht="12.8" hidden="false" customHeight="false" outlineLevel="0" collapsed="false">
      <c r="A294" s="0" t="n">
        <v>1554768256.93</v>
      </c>
      <c r="B294" s="0" t="n">
        <v>20</v>
      </c>
      <c r="C294" s="0" t="n">
        <v>46</v>
      </c>
      <c r="D294" s="0" t="n">
        <v>20</v>
      </c>
      <c r="E294" s="0" t="n">
        <v>46.3333333333</v>
      </c>
      <c r="F294" s="0" t="n">
        <v>11.996969697</v>
      </c>
      <c r="G294" s="0" t="n">
        <v>39.96</v>
      </c>
      <c r="H294" s="0" t="n">
        <v>2485.66037417</v>
      </c>
      <c r="I294" s="0" t="n">
        <v>0.333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n">
        <f aca="false">B294-(B294+C294)/2</f>
        <v>-13</v>
      </c>
      <c r="Y294" s="0" t="n">
        <f aca="false">ABS(B294-(B294+C294)/2)</f>
        <v>13</v>
      </c>
    </row>
    <row r="295" customFormat="false" ht="12.8" hidden="false" customHeight="false" outlineLevel="0" collapsed="false">
      <c r="A295" s="0" t="n">
        <v>1554768257.02</v>
      </c>
      <c r="B295" s="0" t="n">
        <v>19</v>
      </c>
      <c r="C295" s="0" t="n">
        <v>47</v>
      </c>
      <c r="D295" s="0" t="n">
        <v>19</v>
      </c>
      <c r="E295" s="0" t="n">
        <v>47.3333333333</v>
      </c>
      <c r="F295" s="0" t="n">
        <v>7.09393939393</v>
      </c>
      <c r="G295" s="0" t="n">
        <v>42.624</v>
      </c>
      <c r="H295" s="0" t="n">
        <v>2528.28437417</v>
      </c>
      <c r="I295" s="0" t="n">
        <v>2.664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n">
        <f aca="false">B295-(B295+C295)/2</f>
        <v>-14</v>
      </c>
      <c r="Y295" s="0" t="n">
        <f aca="false">ABS(B295-(B295+C295)/2)</f>
        <v>14</v>
      </c>
    </row>
    <row r="296" customFormat="false" ht="12.8" hidden="false" customHeight="false" outlineLevel="0" collapsed="false">
      <c r="A296" s="0" t="n">
        <v>1554768257.11</v>
      </c>
      <c r="B296" s="0" t="n">
        <v>18</v>
      </c>
      <c r="C296" s="0" t="n">
        <v>47</v>
      </c>
      <c r="D296" s="0" t="n">
        <v>18.6666666667</v>
      </c>
      <c r="E296" s="0" t="n">
        <v>47.6666666667</v>
      </c>
      <c r="F296" s="0" t="n">
        <v>4.62727272727</v>
      </c>
      <c r="G296" s="0" t="n">
        <v>43.7895</v>
      </c>
      <c r="H296" s="0" t="n">
        <v>2572.07387417</v>
      </c>
      <c r="I296" s="0" t="n">
        <v>1.1655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W296" s="0" t="n">
        <f aca="false">B296-(B296+C296)/2</f>
        <v>-14.5</v>
      </c>
      <c r="Y296" s="0" t="n">
        <f aca="false">ABS(B296-(B296+C296)/2)</f>
        <v>14.5</v>
      </c>
    </row>
    <row r="297" customFormat="false" ht="12.8" hidden="false" customHeight="false" outlineLevel="0" collapsed="false">
      <c r="A297" s="0" t="n">
        <v>1554768257.21</v>
      </c>
      <c r="B297" s="0" t="n">
        <v>18</v>
      </c>
      <c r="C297" s="0" t="n">
        <v>48</v>
      </c>
      <c r="D297" s="0" t="n">
        <v>18.3333333333</v>
      </c>
      <c r="E297" s="0" t="n">
        <v>48</v>
      </c>
      <c r="F297" s="0" t="n">
        <v>10.2909090909</v>
      </c>
      <c r="G297" s="0" t="n">
        <v>44.289</v>
      </c>
      <c r="H297" s="0" t="n">
        <v>2616.36287417</v>
      </c>
      <c r="I297" s="0" t="n">
        <v>0.4995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n">
        <f aca="false">B297-(B297+C297)/2</f>
        <v>-15</v>
      </c>
      <c r="Y297" s="0" t="n">
        <f aca="false">ABS(B297-(B297+C297)/2)</f>
        <v>15</v>
      </c>
    </row>
    <row r="298" customFormat="false" ht="12.8" hidden="false" customHeight="false" outlineLevel="0" collapsed="false">
      <c r="A298" s="0" t="n">
        <v>1554768257.3</v>
      </c>
      <c r="B298" s="0" t="n">
        <v>18</v>
      </c>
      <c r="C298" s="0" t="n">
        <v>47</v>
      </c>
      <c r="D298" s="0" t="n">
        <v>18.6666666667</v>
      </c>
      <c r="E298" s="0" t="n">
        <v>47.6666666667</v>
      </c>
      <c r="F298" s="0" t="n">
        <v>11.4606060606</v>
      </c>
      <c r="G298" s="0" t="n">
        <v>43.7895012703</v>
      </c>
      <c r="H298" s="0" t="n">
        <v>2660.15237544</v>
      </c>
      <c r="I298" s="0" t="n">
        <v>-0.499498729706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W298" s="0" t="n">
        <f aca="false">B298-(B298+C298)/2</f>
        <v>-14.5</v>
      </c>
      <c r="Y298" s="0" t="n">
        <f aca="false">ABS(B298-(B298+C298)/2)</f>
        <v>14.5</v>
      </c>
    </row>
    <row r="299" customFormat="false" ht="12.8" hidden="false" customHeight="false" outlineLevel="0" collapsed="false">
      <c r="A299" s="0" t="n">
        <v>1554768257.4</v>
      </c>
      <c r="B299" s="0" t="n">
        <v>19</v>
      </c>
      <c r="C299" s="0" t="n">
        <v>47</v>
      </c>
      <c r="D299" s="0" t="n">
        <v>19</v>
      </c>
      <c r="E299" s="0" t="n">
        <v>47.3333333333</v>
      </c>
      <c r="F299" s="0" t="n">
        <v>10.0333333333</v>
      </c>
      <c r="G299" s="0" t="n">
        <v>42.7905</v>
      </c>
      <c r="H299" s="0" t="n">
        <v>2702.94287544</v>
      </c>
      <c r="I299" s="0" t="n">
        <v>-0.999001270294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n">
        <f aca="false">B299-(B299+C299)/2</f>
        <v>-14</v>
      </c>
      <c r="Y299" s="0" t="n">
        <f aca="false">ABS(B299-(B299+C299)/2)</f>
        <v>14</v>
      </c>
    </row>
    <row r="300" customFormat="false" ht="12.8" hidden="false" customHeight="false" outlineLevel="0" collapsed="false">
      <c r="A300" s="0" t="n">
        <v>1554768257.49</v>
      </c>
      <c r="B300" s="0" t="n">
        <v>19</v>
      </c>
      <c r="C300" s="0" t="n">
        <v>46</v>
      </c>
      <c r="D300" s="0" t="n">
        <v>19.6666666667</v>
      </c>
      <c r="E300" s="0" t="n">
        <v>46.6666666667</v>
      </c>
      <c r="F300" s="0" t="n">
        <v>11.5303030303</v>
      </c>
      <c r="G300" s="0" t="n">
        <v>40.959</v>
      </c>
      <c r="H300" s="0" t="n">
        <v>2743.90187544</v>
      </c>
      <c r="I300" s="0" t="n">
        <v>-1.8315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n">
        <f aca="false">B300-(B300+C300)/2</f>
        <v>-13.5</v>
      </c>
      <c r="Y300" s="0" t="n">
        <f aca="false">ABS(B300-(B300+C300)/2)</f>
        <v>13.5</v>
      </c>
    </row>
    <row r="301" customFormat="false" ht="12.8" hidden="false" customHeight="false" outlineLevel="0" collapsed="false">
      <c r="A301" s="0" t="n">
        <v>1554768257.58</v>
      </c>
      <c r="B301" s="0" t="n">
        <v>18</v>
      </c>
      <c r="C301" s="0" t="n">
        <v>47</v>
      </c>
      <c r="D301" s="0" t="n">
        <v>18.6666666667</v>
      </c>
      <c r="E301" s="0" t="n">
        <v>47.6666666667</v>
      </c>
      <c r="F301" s="0" t="n">
        <v>8.8303030303</v>
      </c>
      <c r="G301" s="0" t="n">
        <v>43.7895</v>
      </c>
      <c r="H301" s="0" t="n">
        <v>2787.69137544</v>
      </c>
      <c r="I301" s="0" t="n">
        <v>2.8305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W301" s="0" t="n">
        <f aca="false">B301-(B301+C301)/2</f>
        <v>-14.5</v>
      </c>
      <c r="Y301" s="0" t="n">
        <f aca="false">ABS(B301-(B301+C301)/2)</f>
        <v>14.5</v>
      </c>
    </row>
    <row r="302" customFormat="false" ht="12.8" hidden="false" customHeight="false" outlineLevel="0" collapsed="false">
      <c r="A302" s="0" t="n">
        <v>1554768257.68</v>
      </c>
      <c r="B302" s="0" t="n">
        <v>19</v>
      </c>
      <c r="C302" s="0" t="n">
        <v>46</v>
      </c>
      <c r="D302" s="0" t="n">
        <v>19.6666666667</v>
      </c>
      <c r="E302" s="0" t="n">
        <v>46.6666666667</v>
      </c>
      <c r="F302" s="0" t="n">
        <v>7.07272727273</v>
      </c>
      <c r="G302" s="0" t="n">
        <v>40.4831820946</v>
      </c>
      <c r="H302" s="0" t="n">
        <v>2828.17455754</v>
      </c>
      <c r="I302" s="0" t="n">
        <v>-3.30631790543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W302" s="0" t="n">
        <f aca="false">B302-(B302+C302)/2</f>
        <v>-13.5</v>
      </c>
      <c r="Y302" s="0" t="n">
        <f aca="false">ABS(B302-(B302+C302)/2)</f>
        <v>13.5</v>
      </c>
    </row>
    <row r="303" customFormat="false" ht="12.8" hidden="false" customHeight="false" outlineLevel="0" collapsed="false">
      <c r="A303" s="0" t="n">
        <v>1554768257.77</v>
      </c>
      <c r="B303" s="0" t="n">
        <v>19</v>
      </c>
      <c r="C303" s="0" t="n">
        <v>47</v>
      </c>
      <c r="D303" s="0" t="n">
        <v>19.3333333333</v>
      </c>
      <c r="E303" s="0" t="n">
        <v>47</v>
      </c>
      <c r="F303" s="0" t="n">
        <v>12.2303030303</v>
      </c>
      <c r="G303" s="0" t="n">
        <v>41.958</v>
      </c>
      <c r="H303" s="0" t="n">
        <v>2870.13255754</v>
      </c>
      <c r="I303" s="0" t="n">
        <v>1.47481790543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W303" s="0" t="n">
        <f aca="false">B303-(B303+C303)/2</f>
        <v>-14</v>
      </c>
      <c r="Y303" s="0" t="n">
        <f aca="false">ABS(B303-(B303+C303)/2)</f>
        <v>14</v>
      </c>
    </row>
    <row r="304" customFormat="false" ht="12.8" hidden="false" customHeight="false" outlineLevel="0" collapsed="false">
      <c r="A304" s="0" t="n">
        <v>1554768257.86</v>
      </c>
      <c r="B304" s="0" t="n">
        <v>19</v>
      </c>
      <c r="C304" s="0" t="n">
        <v>47</v>
      </c>
      <c r="D304" s="0" t="n">
        <v>19.3333333333</v>
      </c>
      <c r="E304" s="0" t="n">
        <v>47</v>
      </c>
      <c r="F304" s="0" t="n">
        <v>10.5060606061</v>
      </c>
      <c r="G304" s="0" t="n">
        <v>41.625</v>
      </c>
      <c r="H304" s="0" t="n">
        <v>2911.75755754</v>
      </c>
      <c r="I304" s="0" t="n">
        <v>-0.333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W304" s="0" t="n">
        <f aca="false">B304-(B304+C304)/2</f>
        <v>-14</v>
      </c>
      <c r="Y304" s="0" t="n">
        <f aca="false">ABS(B304-(B304+C304)/2)</f>
        <v>14</v>
      </c>
    </row>
    <row r="305" customFormat="false" ht="12.8" hidden="false" customHeight="false" outlineLevel="0" collapsed="false">
      <c r="A305" s="0" t="n">
        <v>1554768257.96</v>
      </c>
      <c r="B305" s="0" t="n">
        <v>22</v>
      </c>
      <c r="C305" s="0" t="n">
        <v>44</v>
      </c>
      <c r="D305" s="0" t="n">
        <v>22</v>
      </c>
      <c r="E305" s="0" t="n">
        <v>44.3333333333</v>
      </c>
      <c r="F305" s="0" t="n">
        <v>1.85454545455</v>
      </c>
      <c r="G305" s="0" t="n">
        <v>33.5291280441</v>
      </c>
      <c r="H305" s="0" t="n">
        <v>2945.28668558</v>
      </c>
      <c r="I305" s="0" t="n">
        <v>-8.09587195587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n">
        <f aca="false">B305-(B305+C305)/2</f>
        <v>-11</v>
      </c>
      <c r="Y305" s="0" t="n">
        <f aca="false">ABS(B305-(B305+C305)/2)</f>
        <v>11</v>
      </c>
    </row>
    <row r="306" customFormat="false" ht="12.8" hidden="false" customHeight="false" outlineLevel="0" collapsed="false">
      <c r="A306" s="0" t="n">
        <v>1554768258.05</v>
      </c>
      <c r="B306" s="0" t="n">
        <v>19</v>
      </c>
      <c r="C306" s="0" t="n">
        <v>46</v>
      </c>
      <c r="D306" s="0" t="n">
        <v>19.6666666667</v>
      </c>
      <c r="E306" s="0" t="n">
        <v>46.6666666667</v>
      </c>
      <c r="F306" s="0" t="n">
        <v>12.203030303</v>
      </c>
      <c r="G306" s="0" t="n">
        <v>40.293</v>
      </c>
      <c r="H306" s="0" t="n">
        <v>2985.57968558</v>
      </c>
      <c r="I306" s="0" t="n">
        <v>6.76387195587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n">
        <f aca="false">B306-(B306+C306)/2</f>
        <v>-13.5</v>
      </c>
      <c r="Y306" s="0" t="n">
        <f aca="false">ABS(B306-(B306+C306)/2)</f>
        <v>13.5</v>
      </c>
    </row>
    <row r="307" customFormat="false" ht="12.8" hidden="false" customHeight="false" outlineLevel="0" collapsed="false">
      <c r="A307" s="0" t="n">
        <v>1554768258.14</v>
      </c>
      <c r="B307" s="0" t="n">
        <v>19</v>
      </c>
      <c r="C307" s="0" t="n">
        <v>46</v>
      </c>
      <c r="D307" s="0" t="n">
        <v>19.6666666667</v>
      </c>
      <c r="E307" s="0" t="n">
        <v>46.6666666667</v>
      </c>
      <c r="F307" s="0" t="n">
        <v>12.596969697</v>
      </c>
      <c r="G307" s="0" t="n">
        <v>40.959</v>
      </c>
      <c r="H307" s="0" t="n">
        <v>3026.53868558</v>
      </c>
      <c r="I307" s="0" t="n">
        <v>0.666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n">
        <f aca="false">B307-(B307+C307)/2</f>
        <v>-13.5</v>
      </c>
      <c r="Y307" s="0" t="n">
        <f aca="false">ABS(B307-(B307+C307)/2)</f>
        <v>13.5</v>
      </c>
    </row>
    <row r="308" customFormat="false" ht="12.8" hidden="false" customHeight="false" outlineLevel="0" collapsed="false">
      <c r="A308" s="0" t="n">
        <v>1554768258.24</v>
      </c>
      <c r="B308" s="0" t="n">
        <v>19</v>
      </c>
      <c r="C308" s="0" t="n">
        <v>47</v>
      </c>
      <c r="D308" s="0" t="n">
        <v>19.3333333333</v>
      </c>
      <c r="E308" s="0" t="n">
        <v>47</v>
      </c>
      <c r="F308" s="0" t="n">
        <v>12.2909090909</v>
      </c>
      <c r="G308" s="0" t="n">
        <v>41.958</v>
      </c>
      <c r="H308" s="0" t="n">
        <v>3068.49668558</v>
      </c>
      <c r="I308" s="0" t="n">
        <v>0.999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n">
        <f aca="false">B308-(B308+C308)/2</f>
        <v>-14</v>
      </c>
      <c r="Y308" s="0" t="n">
        <f aca="false">ABS(B308-(B308+C308)/2)</f>
        <v>14</v>
      </c>
    </row>
    <row r="309" customFormat="false" ht="12.8" hidden="false" customHeight="false" outlineLevel="0" collapsed="false">
      <c r="A309" s="0" t="n">
        <v>1554768258.33</v>
      </c>
      <c r="B309" s="0" t="n">
        <v>19</v>
      </c>
      <c r="C309" s="0" t="n">
        <v>47</v>
      </c>
      <c r="D309" s="0" t="n">
        <v>19</v>
      </c>
      <c r="E309" s="0" t="n">
        <v>47.3333333333</v>
      </c>
      <c r="F309" s="0" t="n">
        <v>10.5424242424</v>
      </c>
      <c r="G309" s="0" t="n">
        <v>42.1245</v>
      </c>
      <c r="H309" s="0" t="n">
        <v>3110.62118558</v>
      </c>
      <c r="I309" s="0" t="n">
        <v>0.1665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n">
        <f aca="false">B309-(B309+C309)/2</f>
        <v>-14</v>
      </c>
      <c r="Y309" s="0" t="n">
        <f aca="false">ABS(B309-(B309+C309)/2)</f>
        <v>14</v>
      </c>
    </row>
    <row r="310" customFormat="false" ht="12.8" hidden="false" customHeight="false" outlineLevel="0" collapsed="false">
      <c r="A310" s="0" t="n">
        <v>1554768258.43</v>
      </c>
      <c r="B310" s="0" t="n">
        <v>19</v>
      </c>
      <c r="C310" s="0" t="n">
        <v>47</v>
      </c>
      <c r="D310" s="0" t="n">
        <v>19.3333333333</v>
      </c>
      <c r="E310" s="0" t="n">
        <v>47</v>
      </c>
      <c r="F310" s="0" t="n">
        <v>6.85454545453</v>
      </c>
      <c r="G310" s="0" t="n">
        <v>41.7915</v>
      </c>
      <c r="H310" s="0" t="n">
        <v>3152.41268558</v>
      </c>
      <c r="I310" s="0" t="n">
        <v>-0.333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n">
        <f aca="false">B310-(B310+C310)/2</f>
        <v>-14</v>
      </c>
      <c r="Y310" s="0" t="n">
        <f aca="false">ABS(B310-(B310+C310)/2)</f>
        <v>14</v>
      </c>
    </row>
    <row r="311" customFormat="false" ht="12.8" hidden="false" customHeight="false" outlineLevel="0" collapsed="false">
      <c r="A311" s="0" t="n">
        <v>1554768258.52</v>
      </c>
      <c r="B311" s="0" t="n">
        <v>18</v>
      </c>
      <c r="C311" s="0" t="n">
        <v>47</v>
      </c>
      <c r="D311" s="0" t="n">
        <v>18.6666666667</v>
      </c>
      <c r="E311" s="0" t="n">
        <v>47.6666666667</v>
      </c>
      <c r="F311" s="0" t="n">
        <v>2.77272727273</v>
      </c>
      <c r="G311" s="0" t="n">
        <v>43.956</v>
      </c>
      <c r="H311" s="0" t="n">
        <v>3196.36868558</v>
      </c>
      <c r="I311" s="0" t="n">
        <v>2.1645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n">
        <f aca="false">B311-(B311+C311)/2</f>
        <v>-14.5</v>
      </c>
      <c r="Y311" s="0" t="n">
        <f aca="false">ABS(B311-(B311+C311)/2)</f>
        <v>14.5</v>
      </c>
    </row>
    <row r="312" customFormat="false" ht="12.8" hidden="false" customHeight="false" outlineLevel="0" collapsed="false">
      <c r="A312" s="0" t="n">
        <v>1554768258.61</v>
      </c>
      <c r="B312" s="0" t="n">
        <v>16</v>
      </c>
      <c r="C312" s="0" t="n">
        <v>50</v>
      </c>
      <c r="D312" s="0" t="n">
        <v>16.3333333333</v>
      </c>
      <c r="E312" s="0" t="n">
        <v>50</v>
      </c>
      <c r="F312" s="0" t="n">
        <v>0.245454545455</v>
      </c>
      <c r="G312" s="0" t="n">
        <v>50.4495</v>
      </c>
      <c r="H312" s="0" t="n">
        <v>3246.81818558</v>
      </c>
      <c r="I312" s="0" t="n">
        <v>6.4935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n">
        <f aca="false">B312-(B312+C312)/2</f>
        <v>-17</v>
      </c>
      <c r="Y312" s="0" t="n">
        <f aca="false">ABS(B312-(B312+C312)/2)</f>
        <v>17</v>
      </c>
    </row>
    <row r="313" customFormat="false" ht="12.8" hidden="false" customHeight="false" outlineLevel="0" collapsed="false">
      <c r="A313" s="0" t="n">
        <v>1554768258.71</v>
      </c>
      <c r="B313" s="0" t="n">
        <v>16</v>
      </c>
      <c r="C313" s="0" t="n">
        <v>50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-1</v>
      </c>
      <c r="W313" s="0" t="n">
        <f aca="false">B313-(B313+C313)/2</f>
        <v>-17</v>
      </c>
      <c r="Y313" s="0" t="n">
        <f aca="false">ABS(B313-(B313+C313)/2)</f>
        <v>17</v>
      </c>
    </row>
    <row r="314" customFormat="false" ht="12.8" hidden="false" customHeight="false" outlineLevel="0" collapsed="false">
      <c r="A314" s="0" t="n">
        <v>1554768258.8</v>
      </c>
      <c r="B314" s="0" t="n">
        <v>16</v>
      </c>
      <c r="C314" s="0" t="n">
        <v>50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-1</v>
      </c>
      <c r="W314" s="0" t="n">
        <f aca="false">B314-(B314+C314)/2</f>
        <v>-17</v>
      </c>
      <c r="Y314" s="0" t="n">
        <f aca="false">ABS(B314-(B314+C314)/2)</f>
        <v>17</v>
      </c>
    </row>
    <row r="315" customFormat="false" ht="12.8" hidden="false" customHeight="false" outlineLevel="0" collapsed="false">
      <c r="A315" s="0" t="n">
        <v>1554768258.89</v>
      </c>
      <c r="B315" s="0" t="n">
        <v>16</v>
      </c>
      <c r="C315" s="0" t="n">
        <v>50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-1</v>
      </c>
      <c r="W315" s="0" t="n">
        <f aca="false">B315-(B315+C315)/2</f>
        <v>-17</v>
      </c>
      <c r="Y315" s="0" t="n">
        <f aca="false">ABS(B315-(B315+C315)/2)</f>
        <v>17</v>
      </c>
    </row>
    <row r="316" customFormat="false" ht="12.8" hidden="false" customHeight="false" outlineLevel="0" collapsed="false">
      <c r="A316" s="0" t="n">
        <v>1554768258.99</v>
      </c>
      <c r="B316" s="0" t="n">
        <v>16</v>
      </c>
      <c r="C316" s="0" t="n">
        <v>50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-1</v>
      </c>
      <c r="W316" s="0" t="n">
        <f aca="false">B316-(B316+C316)/2</f>
        <v>-17</v>
      </c>
      <c r="Y316" s="0" t="n">
        <f aca="false">ABS(B316-(B316+C316)/2)</f>
        <v>17</v>
      </c>
    </row>
    <row r="317" customFormat="false" ht="12.8" hidden="false" customHeight="false" outlineLevel="0" collapsed="false">
      <c r="A317" s="0" t="n">
        <v>1554768259.08</v>
      </c>
      <c r="B317" s="0" t="n">
        <v>16</v>
      </c>
      <c r="C317" s="0" t="n">
        <v>50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-1</v>
      </c>
      <c r="W317" s="0" t="n">
        <f aca="false">B317-(B317+C317)/2</f>
        <v>-17</v>
      </c>
      <c r="Y317" s="0" t="n">
        <f aca="false">ABS(B317-(B317+C317)/2)</f>
        <v>17</v>
      </c>
    </row>
    <row r="318" customFormat="false" ht="12.8" hidden="false" customHeight="false" outlineLevel="0" collapsed="false">
      <c r="A318" s="0" t="n">
        <v>1554768259.17</v>
      </c>
      <c r="B318" s="0" t="n">
        <v>16</v>
      </c>
      <c r="C318" s="0" t="n">
        <v>50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-1</v>
      </c>
      <c r="W318" s="0" t="n">
        <f aca="false">B318-(B318+C318)/2</f>
        <v>-17</v>
      </c>
      <c r="Y318" s="0" t="n">
        <f aca="false">ABS(B318-(B318+C318)/2)</f>
        <v>17</v>
      </c>
    </row>
    <row r="319" customFormat="false" ht="12.8" hidden="false" customHeight="false" outlineLevel="0" collapsed="false">
      <c r="A319" s="0" t="n">
        <v>1554768259.27</v>
      </c>
      <c r="B319" s="0" t="n">
        <v>16</v>
      </c>
      <c r="C319" s="0" t="n">
        <v>50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-1</v>
      </c>
      <c r="W319" s="0" t="n">
        <f aca="false">B319-(B319+C319)/2</f>
        <v>-17</v>
      </c>
      <c r="Y319" s="0" t="n">
        <f aca="false">ABS(B319-(B319+C319)/2)</f>
        <v>17</v>
      </c>
    </row>
    <row r="320" customFormat="false" ht="12.8" hidden="false" customHeight="false" outlineLevel="0" collapsed="false">
      <c r="A320" s="0" t="n">
        <v>1554768259.36</v>
      </c>
      <c r="B320" s="0" t="n">
        <v>16</v>
      </c>
      <c r="C320" s="0" t="n">
        <v>50</v>
      </c>
      <c r="D320" s="0" t="n">
        <v>16</v>
      </c>
      <c r="E320" s="0" t="n">
        <v>50.3333333333</v>
      </c>
      <c r="F320" s="0" t="n">
        <v>0.70606060606</v>
      </c>
      <c r="G320" s="0" t="n">
        <v>51.4485</v>
      </c>
      <c r="H320" s="0" t="n">
        <v>3298.26668558</v>
      </c>
      <c r="I320" s="0" t="n">
        <v>0.999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n">
        <f aca="false">B320-(B320+C320)/2</f>
        <v>-17</v>
      </c>
      <c r="Y320" s="0" t="n">
        <f aca="false">ABS(B320-(B320+C320)/2)</f>
        <v>17</v>
      </c>
    </row>
    <row r="321" customFormat="false" ht="12.8" hidden="false" customHeight="false" outlineLevel="0" collapsed="false">
      <c r="A321" s="0" t="n">
        <v>1554768259.46</v>
      </c>
      <c r="B321" s="0" t="n">
        <v>17</v>
      </c>
      <c r="C321" s="0" t="n">
        <v>49</v>
      </c>
      <c r="D321" s="0" t="n">
        <v>17.3333333333</v>
      </c>
      <c r="E321" s="0" t="n">
        <v>49</v>
      </c>
      <c r="F321" s="0" t="n">
        <v>5.03333333333</v>
      </c>
      <c r="G321" s="0" t="n">
        <v>47.952</v>
      </c>
      <c r="H321" s="0" t="n">
        <v>3346.21868558</v>
      </c>
      <c r="I321" s="0" t="n">
        <v>-3.4965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n">
        <f aca="false">B321-(B321+C321)/2</f>
        <v>-16</v>
      </c>
      <c r="Y321" s="0" t="n">
        <f aca="false">ABS(B321-(B321+C321)/2)</f>
        <v>16</v>
      </c>
    </row>
    <row r="322" customFormat="false" ht="12.8" hidden="false" customHeight="false" outlineLevel="0" collapsed="false">
      <c r="A322" s="0" t="n">
        <v>1554768259.55</v>
      </c>
      <c r="B322" s="0" t="n">
        <v>18</v>
      </c>
      <c r="C322" s="0" t="n">
        <v>47</v>
      </c>
      <c r="D322" s="0" t="n">
        <v>18.6666666667</v>
      </c>
      <c r="E322" s="0" t="n">
        <v>47.6666666667</v>
      </c>
      <c r="F322" s="0" t="n">
        <v>9.1515151515</v>
      </c>
      <c r="G322" s="0" t="n">
        <v>43.956</v>
      </c>
      <c r="H322" s="0" t="n">
        <v>3390.17468558</v>
      </c>
      <c r="I322" s="0" t="n">
        <v>-3.996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n">
        <f aca="false">B322-(B322+C322)/2</f>
        <v>-14.5</v>
      </c>
      <c r="Y322" s="0" t="n">
        <f aca="false">ABS(B322-(B322+C322)/2)</f>
        <v>14.5</v>
      </c>
    </row>
    <row r="323" customFormat="false" ht="12.8" hidden="false" customHeight="false" outlineLevel="0" collapsed="false">
      <c r="A323" s="0" t="n">
        <v>1554768259.65</v>
      </c>
      <c r="B323" s="0" t="n">
        <v>20</v>
      </c>
      <c r="C323" s="0" t="n">
        <v>46</v>
      </c>
      <c r="D323" s="0" t="n">
        <v>20</v>
      </c>
      <c r="E323" s="0" t="n">
        <v>46.3333333333</v>
      </c>
      <c r="F323" s="0" t="n">
        <v>9.88787878787</v>
      </c>
      <c r="G323" s="0" t="n">
        <v>39.9600025406</v>
      </c>
      <c r="H323" s="0" t="n">
        <v>3430.13468812</v>
      </c>
      <c r="I323" s="0" t="n">
        <v>-3.99599745941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n">
        <f aca="false">B323-(B323+C323)/2</f>
        <v>-13</v>
      </c>
      <c r="Y323" s="0" t="n">
        <f aca="false">ABS(B323-(B323+C323)/2)</f>
        <v>13</v>
      </c>
    </row>
    <row r="324" customFormat="false" ht="12.8" hidden="false" customHeight="false" outlineLevel="0" collapsed="false">
      <c r="A324" s="0" t="n">
        <v>1554768259.74</v>
      </c>
      <c r="B324" s="0" t="n">
        <v>22</v>
      </c>
      <c r="C324" s="0" t="n">
        <v>43</v>
      </c>
      <c r="D324" s="0" t="n">
        <v>22.6666666667</v>
      </c>
      <c r="E324" s="0" t="n">
        <v>43.6666666667</v>
      </c>
      <c r="F324" s="0" t="n">
        <v>10.1121212121</v>
      </c>
      <c r="G324" s="0" t="n">
        <v>31.4685</v>
      </c>
      <c r="H324" s="0" t="n">
        <v>3461.60318812</v>
      </c>
      <c r="I324" s="0" t="n">
        <v>-8.49150254059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n">
        <f aca="false">B324-(B324+C324)/2</f>
        <v>-10.5</v>
      </c>
      <c r="Y324" s="0" t="n">
        <f aca="false">ABS(B324-(B324+C324)/2)</f>
        <v>10.5</v>
      </c>
    </row>
    <row r="325" customFormat="false" ht="12.8" hidden="false" customHeight="false" outlineLevel="0" collapsed="false">
      <c r="A325" s="0" t="n">
        <v>1554768259.83</v>
      </c>
      <c r="B325" s="0" t="n">
        <v>25</v>
      </c>
      <c r="C325" s="0" t="n">
        <v>41</v>
      </c>
      <c r="D325" s="0" t="n">
        <v>25</v>
      </c>
      <c r="E325" s="0" t="n">
        <v>41.3333333333</v>
      </c>
      <c r="F325" s="0" t="n">
        <v>9.96363636363</v>
      </c>
      <c r="G325" s="0" t="n">
        <v>24.1425025406</v>
      </c>
      <c r="H325" s="0" t="n">
        <v>3485.74569066</v>
      </c>
      <c r="I325" s="0" t="n">
        <v>-7.32599745941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n">
        <f aca="false">B325-(B325+C325)/2</f>
        <v>-8</v>
      </c>
      <c r="Y325" s="0" t="n">
        <f aca="false">ABS(B325-(B325+C325)/2)</f>
        <v>8</v>
      </c>
    </row>
    <row r="326" customFormat="false" ht="12.8" hidden="false" customHeight="false" outlineLevel="0" collapsed="false">
      <c r="A326" s="0" t="n">
        <v>1554768259.93</v>
      </c>
      <c r="B326" s="0" t="n">
        <v>27</v>
      </c>
      <c r="C326" s="0" t="n">
        <v>39</v>
      </c>
      <c r="D326" s="0" t="n">
        <v>27.3333333333</v>
      </c>
      <c r="E326" s="0" t="n">
        <v>39</v>
      </c>
      <c r="F326" s="0" t="n">
        <v>9.9393939394</v>
      </c>
      <c r="G326" s="0" t="n">
        <v>17.1495050812</v>
      </c>
      <c r="H326" s="0" t="n">
        <v>3502.89519574</v>
      </c>
      <c r="I326" s="0" t="n">
        <v>-6.99299745941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n">
        <f aca="false">B326-(B326+C326)/2</f>
        <v>-6</v>
      </c>
      <c r="Y326" s="0" t="n">
        <f aca="false">ABS(B326-(B326+C326)/2)</f>
        <v>6</v>
      </c>
    </row>
    <row r="327" customFormat="false" ht="12.8" hidden="false" customHeight="false" outlineLevel="0" collapsed="false">
      <c r="A327" s="0" t="n">
        <v>1554768260.02</v>
      </c>
      <c r="B327" s="0" t="n">
        <v>30</v>
      </c>
      <c r="C327" s="0" t="n">
        <v>36</v>
      </c>
      <c r="D327" s="0" t="n">
        <v>30.3333333333</v>
      </c>
      <c r="E327" s="0" t="n">
        <v>36</v>
      </c>
      <c r="F327" s="0" t="n">
        <v>8.31818181817</v>
      </c>
      <c r="G327" s="0" t="n">
        <v>8.658</v>
      </c>
      <c r="H327" s="0" t="n">
        <v>3511.55319574</v>
      </c>
      <c r="I327" s="0" t="n">
        <v>-8.49150508118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n">
        <f aca="false">B327-(B327+C327)/2</f>
        <v>-3</v>
      </c>
      <c r="Y327" s="0" t="n">
        <f aca="false">ABS(B327-(B327+C327)/2)</f>
        <v>3</v>
      </c>
    </row>
    <row r="328" customFormat="false" ht="12.8" hidden="false" customHeight="false" outlineLevel="0" collapsed="false">
      <c r="A328" s="0" t="n">
        <v>1554768260.11</v>
      </c>
      <c r="B328" s="0" t="n">
        <v>31</v>
      </c>
      <c r="C328" s="0" t="n">
        <v>34</v>
      </c>
      <c r="D328" s="0" t="n">
        <v>31.6666666667</v>
      </c>
      <c r="E328" s="0" t="n">
        <v>34.6666666667</v>
      </c>
      <c r="F328" s="0" t="n">
        <v>9.30606060607</v>
      </c>
      <c r="G328" s="0" t="n">
        <v>4.4955</v>
      </c>
      <c r="H328" s="0" t="n">
        <v>3516.04869574</v>
      </c>
      <c r="I328" s="0" t="n">
        <v>-4.1625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n">
        <f aca="false">B328-(B328+C328)/2</f>
        <v>-1.5</v>
      </c>
      <c r="Y328" s="0" t="n">
        <f aca="false">ABS(B328-(B328+C328)/2)</f>
        <v>1.5</v>
      </c>
    </row>
    <row r="329" customFormat="false" ht="12.8" hidden="false" customHeight="false" outlineLevel="0" collapsed="false">
      <c r="A329" s="0" t="n">
        <v>1554768260.21</v>
      </c>
      <c r="B329" s="0" t="n">
        <v>32</v>
      </c>
      <c r="C329" s="0" t="n">
        <v>33</v>
      </c>
      <c r="D329" s="0" t="n">
        <v>32.6666666667</v>
      </c>
      <c r="E329" s="0" t="n">
        <v>33.6666666667</v>
      </c>
      <c r="F329" s="0" t="n">
        <v>9.9303030303</v>
      </c>
      <c r="G329" s="0" t="n">
        <v>1.998</v>
      </c>
      <c r="H329" s="0" t="n">
        <v>3518.04669574</v>
      </c>
      <c r="I329" s="0" t="n">
        <v>-2.4975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n">
        <f aca="false">B329-(B329+C329)/2</f>
        <v>-0.5</v>
      </c>
      <c r="Y329" s="0" t="n">
        <f aca="false">ABS(B329-(B329+C329)/2)</f>
        <v>0.5</v>
      </c>
    </row>
    <row r="330" customFormat="false" ht="12.8" hidden="false" customHeight="false" outlineLevel="0" collapsed="false">
      <c r="A330" s="0" t="n">
        <v>1554768260.3</v>
      </c>
      <c r="B330" s="0" t="n">
        <v>33</v>
      </c>
      <c r="C330" s="0" t="n">
        <v>32</v>
      </c>
      <c r="D330" s="0" t="n">
        <v>33.6666666667</v>
      </c>
      <c r="E330" s="0" t="n">
        <v>32.6666666667</v>
      </c>
      <c r="F330" s="0" t="n">
        <v>9.64545454547</v>
      </c>
      <c r="G330" s="0" t="n">
        <v>-1.4985</v>
      </c>
      <c r="H330" s="0" t="n">
        <v>3516.54819574</v>
      </c>
      <c r="I330" s="0" t="n">
        <v>-3.4965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n">
        <f aca="false">B330-(B330+C330)/2</f>
        <v>0.5</v>
      </c>
      <c r="Y330" s="0" t="n">
        <f aca="false">ABS(B330-(B330+C330)/2)</f>
        <v>0.5</v>
      </c>
    </row>
    <row r="331" customFormat="false" ht="12.8" hidden="false" customHeight="false" outlineLevel="0" collapsed="false">
      <c r="A331" s="0" t="n">
        <v>1554768260.39</v>
      </c>
      <c r="B331" s="0" t="n">
        <v>34</v>
      </c>
      <c r="C331" s="0" t="n">
        <v>32</v>
      </c>
      <c r="D331" s="0" t="n">
        <v>34.3333333333</v>
      </c>
      <c r="E331" s="0" t="n">
        <v>32</v>
      </c>
      <c r="F331" s="0" t="n">
        <v>9.8393939394</v>
      </c>
      <c r="G331" s="0" t="n">
        <v>-3.8295</v>
      </c>
      <c r="H331" s="0" t="n">
        <v>3512.71869574</v>
      </c>
      <c r="I331" s="0" t="n">
        <v>-2.331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n">
        <f aca="false">B331-(B331+C331)/2</f>
        <v>1</v>
      </c>
      <c r="Y331" s="0" t="n">
        <f aca="false">ABS(B331-(B331+C331)/2)</f>
        <v>1</v>
      </c>
    </row>
    <row r="332" customFormat="false" ht="12.8" hidden="false" customHeight="false" outlineLevel="0" collapsed="false">
      <c r="A332" s="0" t="n">
        <v>1554768260.49</v>
      </c>
      <c r="B332" s="0" t="n">
        <v>35</v>
      </c>
      <c r="C332" s="0" t="n">
        <v>31</v>
      </c>
      <c r="D332" s="0" t="n">
        <v>35</v>
      </c>
      <c r="E332" s="0" t="n">
        <v>31.3333333333</v>
      </c>
      <c r="F332" s="0" t="n">
        <v>9.61515151517</v>
      </c>
      <c r="G332" s="0" t="n">
        <v>-5.8275</v>
      </c>
      <c r="H332" s="0" t="n">
        <v>3506.89119574</v>
      </c>
      <c r="I332" s="0" t="n">
        <v>-1.998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n">
        <f aca="false">B332-(B332+C332)/2</f>
        <v>2</v>
      </c>
      <c r="Y332" s="0" t="n">
        <f aca="false">ABS(B332-(B332+C332)/2)</f>
        <v>2</v>
      </c>
    </row>
    <row r="333" customFormat="false" ht="12.8" hidden="false" customHeight="false" outlineLevel="0" collapsed="false">
      <c r="A333" s="0" t="n">
        <v>1554768260.58</v>
      </c>
      <c r="B333" s="0" t="n">
        <v>35</v>
      </c>
      <c r="C333" s="0" t="n">
        <v>30</v>
      </c>
      <c r="D333" s="0" t="n">
        <v>35.6666666667</v>
      </c>
      <c r="E333" s="0" t="n">
        <v>30.6666666667</v>
      </c>
      <c r="F333" s="0" t="n">
        <v>9.7696969697</v>
      </c>
      <c r="G333" s="0" t="n">
        <v>-7.4925</v>
      </c>
      <c r="H333" s="0" t="n">
        <v>3499.39869574</v>
      </c>
      <c r="I333" s="0" t="n">
        <v>-1.665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n">
        <f aca="false">B333-(B333+C333)/2</f>
        <v>2.5</v>
      </c>
      <c r="Y333" s="0" t="n">
        <f aca="false">ABS(B333-(B333+C333)/2)</f>
        <v>2.5</v>
      </c>
    </row>
    <row r="334" customFormat="false" ht="12.8" hidden="false" customHeight="false" outlineLevel="0" collapsed="false">
      <c r="A334" s="0" t="n">
        <v>1554768260.67</v>
      </c>
      <c r="B334" s="0" t="n">
        <v>35</v>
      </c>
      <c r="C334" s="0" t="n">
        <v>30</v>
      </c>
      <c r="D334" s="0" t="n">
        <v>35.6666666667</v>
      </c>
      <c r="E334" s="0" t="n">
        <v>30.6666666667</v>
      </c>
      <c r="F334" s="0" t="n">
        <v>9.84242424243</v>
      </c>
      <c r="G334" s="0" t="n">
        <v>-7.992</v>
      </c>
      <c r="H334" s="0" t="n">
        <v>3491.40669574</v>
      </c>
      <c r="I334" s="0" t="n">
        <v>-0.4995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n">
        <f aca="false">B334-(B334+C334)/2</f>
        <v>2.5</v>
      </c>
      <c r="Y334" s="0" t="n">
        <f aca="false">ABS(B334-(B334+C334)/2)</f>
        <v>2.5</v>
      </c>
    </row>
    <row r="335" customFormat="false" ht="12.8" hidden="false" customHeight="false" outlineLevel="0" collapsed="false">
      <c r="A335" s="0" t="n">
        <v>1554768260.77</v>
      </c>
      <c r="B335" s="0" t="n">
        <v>36</v>
      </c>
      <c r="C335" s="0" t="n">
        <v>30</v>
      </c>
      <c r="D335" s="0" t="n">
        <v>36</v>
      </c>
      <c r="E335" s="0" t="n">
        <v>30.3333333333</v>
      </c>
      <c r="F335" s="0" t="n">
        <v>9.8909090909</v>
      </c>
      <c r="G335" s="0" t="n">
        <v>-8.8245</v>
      </c>
      <c r="H335" s="0" t="n">
        <v>3482.58219574</v>
      </c>
      <c r="I335" s="0" t="n">
        <v>-0.8325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W335" s="0" t="n">
        <f aca="false">B335-(B335+C335)/2</f>
        <v>3</v>
      </c>
      <c r="Y335" s="0" t="n">
        <f aca="false">ABS(B335-(B335+C335)/2)</f>
        <v>3</v>
      </c>
    </row>
    <row r="336" customFormat="false" ht="12.8" hidden="false" customHeight="false" outlineLevel="0" collapsed="false">
      <c r="A336" s="0" t="n">
        <v>1554768260.86</v>
      </c>
      <c r="B336" s="0" t="n">
        <v>36</v>
      </c>
      <c r="C336" s="0" t="n">
        <v>30</v>
      </c>
      <c r="D336" s="0" t="n">
        <v>36.3333333333</v>
      </c>
      <c r="E336" s="0" t="n">
        <v>30</v>
      </c>
      <c r="F336" s="0" t="n">
        <v>9.8606060606</v>
      </c>
      <c r="G336" s="0" t="n">
        <v>-9.324</v>
      </c>
      <c r="H336" s="0" t="n">
        <v>3473.25819574</v>
      </c>
      <c r="I336" s="0" t="n">
        <v>-0.4995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W336" s="0" t="n">
        <f aca="false">B336-(B336+C336)/2</f>
        <v>3</v>
      </c>
      <c r="Y336" s="0" t="n">
        <f aca="false">ABS(B336-(B336+C336)/2)</f>
        <v>3</v>
      </c>
    </row>
    <row r="337" customFormat="false" ht="12.8" hidden="false" customHeight="false" outlineLevel="0" collapsed="false">
      <c r="A337" s="0" t="n">
        <v>1554768260.96</v>
      </c>
      <c r="B337" s="0" t="n">
        <v>36</v>
      </c>
      <c r="C337" s="0" t="n">
        <v>30</v>
      </c>
      <c r="D337" s="0" t="n">
        <v>36.3333333333</v>
      </c>
      <c r="E337" s="0" t="n">
        <v>30</v>
      </c>
      <c r="F337" s="0" t="n">
        <v>9.88787878787</v>
      </c>
      <c r="G337" s="0" t="n">
        <v>-9.657</v>
      </c>
      <c r="H337" s="0" t="n">
        <v>3463.60119574</v>
      </c>
      <c r="I337" s="0" t="n">
        <v>-0.333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W337" s="0" t="n">
        <f aca="false">B337-(B337+C337)/2</f>
        <v>3</v>
      </c>
      <c r="Y337" s="0" t="n">
        <f aca="false">ABS(B337-(B337+C337)/2)</f>
        <v>3</v>
      </c>
    </row>
    <row r="338" customFormat="false" ht="12.8" hidden="false" customHeight="false" outlineLevel="0" collapsed="false">
      <c r="A338" s="0" t="n">
        <v>1554768261.05</v>
      </c>
      <c r="B338" s="0" t="n">
        <v>36</v>
      </c>
      <c r="C338" s="0" t="n">
        <v>30</v>
      </c>
      <c r="D338" s="0" t="n">
        <v>36.3333333333</v>
      </c>
      <c r="E338" s="0" t="n">
        <v>30</v>
      </c>
      <c r="F338" s="0" t="n">
        <v>9.8696969697</v>
      </c>
      <c r="G338" s="0" t="n">
        <v>-9.99</v>
      </c>
      <c r="H338" s="0" t="n">
        <v>3453.61119574</v>
      </c>
      <c r="I338" s="0" t="n">
        <v>-0.333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n">
        <f aca="false">B338-(B338+C338)/2</f>
        <v>3</v>
      </c>
      <c r="Y338" s="0" t="n">
        <f aca="false">ABS(B338-(B338+C338)/2)</f>
        <v>3</v>
      </c>
    </row>
    <row r="339" customFormat="false" ht="12.8" hidden="false" customHeight="false" outlineLevel="0" collapsed="false">
      <c r="A339" s="0" t="n">
        <v>1554768261.14</v>
      </c>
      <c r="B339" s="0" t="n">
        <v>36</v>
      </c>
      <c r="C339" s="0" t="n">
        <v>30</v>
      </c>
      <c r="D339" s="0" t="n">
        <v>36.3333333333</v>
      </c>
      <c r="E339" s="0" t="n">
        <v>30</v>
      </c>
      <c r="F339" s="0" t="n">
        <v>9.83636363637</v>
      </c>
      <c r="G339" s="0" t="n">
        <v>-9.657</v>
      </c>
      <c r="H339" s="0" t="n">
        <v>3443.95419574</v>
      </c>
      <c r="I339" s="0" t="n">
        <v>0.333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n">
        <f aca="false">B339-(B339+C339)/2</f>
        <v>3</v>
      </c>
      <c r="Y339" s="0" t="n">
        <f aca="false">ABS(B339-(B339+C339)/2)</f>
        <v>3</v>
      </c>
    </row>
    <row r="340" customFormat="false" ht="12.8" hidden="false" customHeight="false" outlineLevel="0" collapsed="false">
      <c r="A340" s="0" t="n">
        <v>1554768261.24</v>
      </c>
      <c r="B340" s="0" t="n">
        <v>36</v>
      </c>
      <c r="C340" s="0" t="n">
        <v>30</v>
      </c>
      <c r="D340" s="0" t="n">
        <v>36.3333333333</v>
      </c>
      <c r="E340" s="0" t="n">
        <v>30</v>
      </c>
      <c r="F340" s="0" t="n">
        <v>9.8212121212</v>
      </c>
      <c r="G340" s="0" t="n">
        <v>-9.1575</v>
      </c>
      <c r="H340" s="0" t="n">
        <v>3434.79669574</v>
      </c>
      <c r="I340" s="0" t="n">
        <v>0.4995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n">
        <f aca="false">B340-(B340+C340)/2</f>
        <v>3</v>
      </c>
      <c r="Y340" s="0" t="n">
        <f aca="false">ABS(B340-(B340+C340)/2)</f>
        <v>3</v>
      </c>
    </row>
    <row r="341" customFormat="false" ht="12.8" hidden="false" customHeight="false" outlineLevel="0" collapsed="false">
      <c r="A341" s="0" t="n">
        <v>1554768261.33</v>
      </c>
      <c r="B341" s="0" t="n">
        <v>36</v>
      </c>
      <c r="C341" s="0" t="n">
        <v>29</v>
      </c>
      <c r="D341" s="0" t="n">
        <v>36.6666666667</v>
      </c>
      <c r="E341" s="0" t="n">
        <v>29.6666666667</v>
      </c>
      <c r="F341" s="0" t="n">
        <v>9.75757575757</v>
      </c>
      <c r="G341" s="0" t="n">
        <v>-10.656</v>
      </c>
      <c r="H341" s="0" t="n">
        <v>3424.14069574</v>
      </c>
      <c r="I341" s="0" t="n">
        <v>-1.4985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W341" s="0" t="n">
        <f aca="false">B341-(B341+C341)/2</f>
        <v>3.5</v>
      </c>
      <c r="Y341" s="0" t="n">
        <f aca="false">ABS(B341-(B341+C341)/2)</f>
        <v>3.5</v>
      </c>
    </row>
    <row r="342" customFormat="false" ht="12.8" hidden="false" customHeight="false" outlineLevel="0" collapsed="false">
      <c r="A342" s="0" t="n">
        <v>1554768261.43</v>
      </c>
      <c r="B342" s="0" t="n">
        <v>37</v>
      </c>
      <c r="C342" s="0" t="n">
        <v>29</v>
      </c>
      <c r="D342" s="0" t="n">
        <v>37.3333333333</v>
      </c>
      <c r="E342" s="0" t="n">
        <v>29</v>
      </c>
      <c r="F342" s="0" t="n">
        <v>9.73333333333</v>
      </c>
      <c r="G342" s="0" t="n">
        <v>-12.321</v>
      </c>
      <c r="H342" s="0" t="n">
        <v>3411.81969574</v>
      </c>
      <c r="I342" s="0" t="n">
        <v>-1.665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W342" s="0" t="n">
        <f aca="false">B342-(B342+C342)/2</f>
        <v>4</v>
      </c>
      <c r="Y342" s="0" t="n">
        <f aca="false">ABS(B342-(B342+C342)/2)</f>
        <v>4</v>
      </c>
    </row>
    <row r="343" customFormat="false" ht="12.8" hidden="false" customHeight="false" outlineLevel="0" collapsed="false">
      <c r="A343" s="0" t="n">
        <v>1554768261.52</v>
      </c>
      <c r="B343" s="0" t="n">
        <v>37</v>
      </c>
      <c r="C343" s="0" t="n">
        <v>28</v>
      </c>
      <c r="D343" s="0" t="n">
        <v>37.6666666667</v>
      </c>
      <c r="E343" s="0" t="n">
        <v>28.6666666667</v>
      </c>
      <c r="F343" s="0" t="n">
        <v>9.6606060606</v>
      </c>
      <c r="G343" s="0" t="n">
        <v>-13.986</v>
      </c>
      <c r="H343" s="0" t="n">
        <v>3397.83369574</v>
      </c>
      <c r="I343" s="0" t="n">
        <v>-1.665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W343" s="0" t="n">
        <f aca="false">B343-(B343+C343)/2</f>
        <v>4.5</v>
      </c>
      <c r="Y343" s="0" t="n">
        <f aca="false">ABS(B343-(B343+C343)/2)</f>
        <v>4.5</v>
      </c>
    </row>
    <row r="344" customFormat="false" ht="12.8" hidden="false" customHeight="false" outlineLevel="0" collapsed="false">
      <c r="A344" s="0" t="n">
        <v>1554768261.61</v>
      </c>
      <c r="B344" s="0" t="n">
        <v>38</v>
      </c>
      <c r="C344" s="0" t="n">
        <v>28</v>
      </c>
      <c r="D344" s="0" t="n">
        <v>38.3333333333</v>
      </c>
      <c r="E344" s="0" t="n">
        <v>28</v>
      </c>
      <c r="F344" s="0" t="n">
        <v>9.56666666667</v>
      </c>
      <c r="G344" s="0" t="n">
        <v>-15.4845</v>
      </c>
      <c r="H344" s="0" t="n">
        <v>3382.34919574</v>
      </c>
      <c r="I344" s="0" t="n">
        <v>-1.4985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W344" s="0" t="n">
        <f aca="false">B344-(B344+C344)/2</f>
        <v>5</v>
      </c>
      <c r="Y344" s="0" t="n">
        <f aca="false">ABS(B344-(B344+C344)/2)</f>
        <v>5</v>
      </c>
    </row>
    <row r="345" customFormat="false" ht="12.8" hidden="false" customHeight="false" outlineLevel="0" collapsed="false">
      <c r="A345" s="0" t="n">
        <v>1554768261.71</v>
      </c>
      <c r="B345" s="0" t="n">
        <v>39</v>
      </c>
      <c r="C345" s="0" t="n">
        <v>27</v>
      </c>
      <c r="D345" s="0" t="n">
        <v>39</v>
      </c>
      <c r="E345" s="0" t="n">
        <v>27.3333333333</v>
      </c>
      <c r="F345" s="0" t="n">
        <v>9.44242424243</v>
      </c>
      <c r="G345" s="0" t="n">
        <v>-17.4825</v>
      </c>
      <c r="H345" s="0" t="n">
        <v>3364.86669574</v>
      </c>
      <c r="I345" s="0" t="n">
        <v>-1.998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W345" s="0" t="n">
        <f aca="false">B345-(B345+C345)/2</f>
        <v>6</v>
      </c>
      <c r="Y345" s="0" t="n">
        <f aca="false">ABS(B345-(B345+C345)/2)</f>
        <v>6</v>
      </c>
    </row>
    <row r="346" customFormat="false" ht="12.8" hidden="false" customHeight="false" outlineLevel="0" collapsed="false">
      <c r="A346" s="0" t="n">
        <v>1554768261.8</v>
      </c>
      <c r="B346" s="0" t="n">
        <v>39</v>
      </c>
      <c r="C346" s="0" t="n">
        <v>26</v>
      </c>
      <c r="D346" s="0" t="n">
        <v>39.6666666667</v>
      </c>
      <c r="E346" s="0" t="n">
        <v>26.6666666667</v>
      </c>
      <c r="F346" s="0" t="n">
        <v>9.44242424243</v>
      </c>
      <c r="G346" s="0" t="n">
        <v>-19.4805</v>
      </c>
      <c r="H346" s="0" t="n">
        <v>3345.38619574</v>
      </c>
      <c r="I346" s="0" t="n">
        <v>-1.998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n">
        <f aca="false">B346-(B346+C346)/2</f>
        <v>6.5</v>
      </c>
      <c r="Y346" s="0" t="n">
        <f aca="false">ABS(B346-(B346+C346)/2)</f>
        <v>6.5</v>
      </c>
    </row>
    <row r="347" customFormat="false" ht="12.8" hidden="false" customHeight="false" outlineLevel="0" collapsed="false">
      <c r="A347" s="0" t="n">
        <v>1554768261.89</v>
      </c>
      <c r="B347" s="0" t="n">
        <v>40</v>
      </c>
      <c r="C347" s="0" t="n">
        <v>26</v>
      </c>
      <c r="D347" s="0" t="n">
        <v>40.3333333333</v>
      </c>
      <c r="E347" s="0" t="n">
        <v>26</v>
      </c>
      <c r="F347" s="0" t="n">
        <v>9.29393939393</v>
      </c>
      <c r="G347" s="0" t="n">
        <v>-21.312</v>
      </c>
      <c r="H347" s="0" t="n">
        <v>3324.07419574</v>
      </c>
      <c r="I347" s="0" t="n">
        <v>-1.8315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W347" s="0" t="n">
        <f aca="false">B347-(B347+C347)/2</f>
        <v>7</v>
      </c>
      <c r="Y347" s="0" t="n">
        <f aca="false">ABS(B347-(B347+C347)/2)</f>
        <v>7</v>
      </c>
    </row>
    <row r="348" customFormat="false" ht="12.8" hidden="false" customHeight="false" outlineLevel="0" collapsed="false">
      <c r="A348" s="0" t="n">
        <v>1554768261.99</v>
      </c>
      <c r="B348" s="0" t="n">
        <v>41</v>
      </c>
      <c r="C348" s="0" t="n">
        <v>25</v>
      </c>
      <c r="D348" s="0" t="n">
        <v>41</v>
      </c>
      <c r="E348" s="0" t="n">
        <v>25.3333333333</v>
      </c>
      <c r="F348" s="0" t="n">
        <v>9.3212121212</v>
      </c>
      <c r="G348" s="0" t="n">
        <v>-23.643</v>
      </c>
      <c r="H348" s="0" t="n">
        <v>3300.43119574</v>
      </c>
      <c r="I348" s="0" t="n">
        <v>-2.331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W348" s="0" t="n">
        <f aca="false">B348-(B348+C348)/2</f>
        <v>8</v>
      </c>
      <c r="Y348" s="0" t="n">
        <f aca="false">ABS(B348-(B348+C348)/2)</f>
        <v>8</v>
      </c>
    </row>
    <row r="349" customFormat="false" ht="12.8" hidden="false" customHeight="false" outlineLevel="0" collapsed="false">
      <c r="A349" s="0" t="n">
        <v>1554768262.08</v>
      </c>
      <c r="B349" s="0" t="n">
        <v>41</v>
      </c>
      <c r="C349" s="0" t="n">
        <v>24</v>
      </c>
      <c r="D349" s="0" t="n">
        <v>41.6666666667</v>
      </c>
      <c r="E349" s="0" t="n">
        <v>24.6666666667</v>
      </c>
      <c r="F349" s="0" t="n">
        <v>9.42727272727</v>
      </c>
      <c r="G349" s="0" t="n">
        <v>-25.308</v>
      </c>
      <c r="H349" s="0" t="n">
        <v>3275.12319574</v>
      </c>
      <c r="I349" s="0" t="n">
        <v>-1.665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W349" s="0" t="n">
        <f aca="false">B349-(B349+C349)/2</f>
        <v>8.5</v>
      </c>
      <c r="Y349" s="0" t="n">
        <f aca="false">ABS(B349-(B349+C349)/2)</f>
        <v>8.5</v>
      </c>
    </row>
    <row r="350" customFormat="false" ht="12.8" hidden="false" customHeight="false" outlineLevel="0" collapsed="false">
      <c r="A350" s="0" t="n">
        <v>1554768262.18</v>
      </c>
      <c r="B350" s="0" t="n">
        <v>41</v>
      </c>
      <c r="C350" s="0" t="n">
        <v>25</v>
      </c>
      <c r="D350" s="0" t="n">
        <v>41.3333333333</v>
      </c>
      <c r="E350" s="0" t="n">
        <v>25</v>
      </c>
      <c r="F350" s="0" t="n">
        <v>9.48484848483</v>
      </c>
      <c r="G350" s="0" t="n">
        <v>-24.642</v>
      </c>
      <c r="H350" s="0" t="n">
        <v>3250.48119574</v>
      </c>
      <c r="I350" s="0" t="n">
        <v>0.666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W350" s="0" t="n">
        <f aca="false">B350-(B350+C350)/2</f>
        <v>8</v>
      </c>
      <c r="Y350" s="0" t="n">
        <f aca="false">ABS(B350-(B350+C350)/2)</f>
        <v>8</v>
      </c>
    </row>
    <row r="351" customFormat="false" ht="12.8" hidden="false" customHeight="false" outlineLevel="0" collapsed="false">
      <c r="A351" s="0" t="n">
        <v>1554768262.27</v>
      </c>
      <c r="B351" s="0" t="n">
        <v>40</v>
      </c>
      <c r="C351" s="0" t="n">
        <v>26</v>
      </c>
      <c r="D351" s="0" t="n">
        <v>40.3333333333</v>
      </c>
      <c r="E351" s="0" t="n">
        <v>26</v>
      </c>
      <c r="F351" s="0" t="n">
        <v>9.33333333333</v>
      </c>
      <c r="G351" s="0" t="n">
        <v>-21.8115</v>
      </c>
      <c r="H351" s="0" t="n">
        <v>3228.66969574</v>
      </c>
      <c r="I351" s="0" t="n">
        <v>2.8305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W351" s="0" t="n">
        <f aca="false">B351-(B351+C351)/2</f>
        <v>7</v>
      </c>
      <c r="Y351" s="0" t="n">
        <f aca="false">ABS(B351-(B351+C351)/2)</f>
        <v>7</v>
      </c>
    </row>
    <row r="352" customFormat="false" ht="12.8" hidden="false" customHeight="false" outlineLevel="0" collapsed="false">
      <c r="A352" s="0" t="n">
        <v>1554768262.36</v>
      </c>
      <c r="B352" s="0" t="n">
        <v>39</v>
      </c>
      <c r="C352" s="0" t="n">
        <v>27</v>
      </c>
      <c r="D352" s="0" t="n">
        <v>39.3333333333</v>
      </c>
      <c r="E352" s="0" t="n">
        <v>27</v>
      </c>
      <c r="F352" s="0" t="n">
        <v>9.28484848483</v>
      </c>
      <c r="G352" s="0" t="n">
        <v>-18.1485</v>
      </c>
      <c r="H352" s="0" t="n">
        <v>3210.52119574</v>
      </c>
      <c r="I352" s="0" t="n">
        <v>3.663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W352" s="0" t="n">
        <f aca="false">B352-(B352+C352)/2</f>
        <v>6</v>
      </c>
      <c r="Y352" s="0" t="n">
        <f aca="false">ABS(B352-(B352+C352)/2)</f>
        <v>6</v>
      </c>
    </row>
    <row r="353" customFormat="false" ht="12.8" hidden="false" customHeight="false" outlineLevel="0" collapsed="false">
      <c r="A353" s="0" t="n">
        <v>1554768262.46</v>
      </c>
      <c r="B353" s="0" t="n">
        <v>37</v>
      </c>
      <c r="C353" s="0" t="n">
        <v>28</v>
      </c>
      <c r="D353" s="0" t="n">
        <v>37.6666666667</v>
      </c>
      <c r="E353" s="0" t="n">
        <v>28.6666666667</v>
      </c>
      <c r="F353" s="0" t="n">
        <v>9.2515151515</v>
      </c>
      <c r="G353" s="0" t="n">
        <v>-13.8195</v>
      </c>
      <c r="H353" s="0" t="n">
        <v>3196.70169574</v>
      </c>
      <c r="I353" s="0" t="n">
        <v>4.329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n">
        <f aca="false">B353-(B353+C353)/2</f>
        <v>4.5</v>
      </c>
      <c r="Y353" s="0" t="n">
        <f aca="false">ABS(B353-(B353+C353)/2)</f>
        <v>4.5</v>
      </c>
    </row>
    <row r="354" customFormat="false" ht="12.8" hidden="false" customHeight="false" outlineLevel="0" collapsed="false">
      <c r="A354" s="0" t="n">
        <v>1554768262.55</v>
      </c>
      <c r="B354" s="0" t="n">
        <v>36</v>
      </c>
      <c r="C354" s="0" t="n">
        <v>29</v>
      </c>
      <c r="D354" s="0" t="n">
        <v>36.6666666667</v>
      </c>
      <c r="E354" s="0" t="n">
        <v>29.6666666667</v>
      </c>
      <c r="F354" s="0" t="n">
        <v>9.42424242423</v>
      </c>
      <c r="G354" s="0" t="n">
        <v>-10.323</v>
      </c>
      <c r="H354" s="0" t="n">
        <v>3186.37869574</v>
      </c>
      <c r="I354" s="0" t="n">
        <v>3.4965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n">
        <f aca="false">B354-(B354+C354)/2</f>
        <v>3.5</v>
      </c>
      <c r="Y354" s="0" t="n">
        <f aca="false">ABS(B354-(B354+C354)/2)</f>
        <v>3.5</v>
      </c>
    </row>
    <row r="355" customFormat="false" ht="12.8" hidden="false" customHeight="false" outlineLevel="0" collapsed="false">
      <c r="A355" s="0" t="n">
        <v>1554768262.64</v>
      </c>
      <c r="B355" s="0" t="n">
        <v>35</v>
      </c>
      <c r="C355" s="0" t="n">
        <v>30</v>
      </c>
      <c r="D355" s="0" t="n">
        <v>35.6666666667</v>
      </c>
      <c r="E355" s="0" t="n">
        <v>30.6666666667</v>
      </c>
      <c r="F355" s="0" t="n">
        <v>9.44242424243</v>
      </c>
      <c r="G355" s="0" t="n">
        <v>-7.1595</v>
      </c>
      <c r="H355" s="0" t="n">
        <v>3179.21919574</v>
      </c>
      <c r="I355" s="0" t="n">
        <v>3.1635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W355" s="0" t="n">
        <f aca="false">B355-(B355+C355)/2</f>
        <v>2.5</v>
      </c>
      <c r="Y355" s="0" t="n">
        <f aca="false">ABS(B355-(B355+C355)/2)</f>
        <v>2.5</v>
      </c>
    </row>
    <row r="356" customFormat="false" ht="12.8" hidden="false" customHeight="false" outlineLevel="0" collapsed="false">
      <c r="A356" s="0" t="n">
        <v>1554768262.74</v>
      </c>
      <c r="B356" s="0" t="n">
        <v>34</v>
      </c>
      <c r="C356" s="0" t="n">
        <v>31</v>
      </c>
      <c r="D356" s="0" t="n">
        <v>34.6666666667</v>
      </c>
      <c r="E356" s="0" t="n">
        <v>31.6666666667</v>
      </c>
      <c r="F356" s="0" t="n">
        <v>9.53333333333</v>
      </c>
      <c r="G356" s="0" t="n">
        <v>-4.1625</v>
      </c>
      <c r="H356" s="0" t="n">
        <v>3175.05669574</v>
      </c>
      <c r="I356" s="0" t="n">
        <v>2.997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W356" s="0" t="n">
        <f aca="false">B356-(B356+C356)/2</f>
        <v>1.5</v>
      </c>
      <c r="Y356" s="0" t="n">
        <f aca="false">ABS(B356-(B356+C356)/2)</f>
        <v>1.5</v>
      </c>
    </row>
    <row r="357" customFormat="false" ht="12.8" hidden="false" customHeight="false" outlineLevel="0" collapsed="false">
      <c r="A357" s="0" t="n">
        <v>1554768262.83</v>
      </c>
      <c r="B357" s="0" t="n">
        <v>33</v>
      </c>
      <c r="C357" s="0" t="n">
        <v>32</v>
      </c>
      <c r="D357" s="0" t="n">
        <v>33.6666666667</v>
      </c>
      <c r="E357" s="0" t="n">
        <v>32.6666666667</v>
      </c>
      <c r="F357" s="0" t="n">
        <v>9.65757575757</v>
      </c>
      <c r="G357" s="0" t="n">
        <v>-1.1655</v>
      </c>
      <c r="H357" s="0" t="n">
        <v>3173.89119574</v>
      </c>
      <c r="I357" s="0" t="n">
        <v>2.997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W357" s="0" t="n">
        <f aca="false">B357-(B357+C357)/2</f>
        <v>0.5</v>
      </c>
      <c r="Y357" s="0" t="n">
        <f aca="false">ABS(B357-(B357+C357)/2)</f>
        <v>0.5</v>
      </c>
    </row>
    <row r="358" customFormat="false" ht="12.8" hidden="false" customHeight="false" outlineLevel="0" collapsed="false">
      <c r="A358" s="0" t="n">
        <v>1554768262.93</v>
      </c>
      <c r="B358" s="0" t="n">
        <v>32</v>
      </c>
      <c r="C358" s="0" t="n">
        <v>33</v>
      </c>
      <c r="D358" s="0" t="n">
        <v>32.6666666667</v>
      </c>
      <c r="E358" s="0" t="n">
        <v>33.6666666667</v>
      </c>
      <c r="F358" s="0" t="n">
        <v>9.6787878788</v>
      </c>
      <c r="G358" s="0" t="n">
        <v>1.665</v>
      </c>
      <c r="H358" s="0" t="n">
        <v>3175.55619574</v>
      </c>
      <c r="I358" s="0" t="n">
        <v>2.8305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W358" s="0" t="n">
        <f aca="false">B358-(B358+C358)/2</f>
        <v>-0.5</v>
      </c>
      <c r="Y358" s="0" t="n">
        <f aca="false">ABS(B358-(B358+C358)/2)</f>
        <v>0.5</v>
      </c>
    </row>
    <row r="359" customFormat="false" ht="12.8" hidden="false" customHeight="false" outlineLevel="0" collapsed="false">
      <c r="A359" s="0" t="n">
        <v>1554768263.02</v>
      </c>
      <c r="B359" s="0" t="n">
        <v>32</v>
      </c>
      <c r="C359" s="0" t="n">
        <v>34</v>
      </c>
      <c r="D359" s="0" t="n">
        <v>32</v>
      </c>
      <c r="E359" s="0" t="n">
        <v>34.3333333333</v>
      </c>
      <c r="F359" s="0" t="n">
        <v>9.74545454547</v>
      </c>
      <c r="G359" s="0" t="n">
        <v>3.996</v>
      </c>
      <c r="H359" s="0" t="n">
        <v>3179.55219574</v>
      </c>
      <c r="I359" s="0" t="n">
        <v>2.331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n">
        <f aca="false">B359-(B359+C359)/2</f>
        <v>-1</v>
      </c>
      <c r="Y359" s="0" t="n">
        <f aca="false">ABS(B359-(B359+C359)/2)</f>
        <v>1</v>
      </c>
    </row>
    <row r="360" customFormat="false" ht="12.8" hidden="false" customHeight="false" outlineLevel="0" collapsed="false">
      <c r="A360" s="0" t="n">
        <v>1554768263.11</v>
      </c>
      <c r="B360" s="0" t="n">
        <v>30</v>
      </c>
      <c r="C360" s="0" t="n">
        <v>35</v>
      </c>
      <c r="D360" s="0" t="n">
        <v>31</v>
      </c>
      <c r="E360" s="0" t="n">
        <v>35.3333333333</v>
      </c>
      <c r="F360" s="0" t="n">
        <v>9.83636363637</v>
      </c>
      <c r="G360" s="0" t="n">
        <v>6.1605</v>
      </c>
      <c r="H360" s="0" t="n">
        <v>3185.71269574</v>
      </c>
      <c r="I360" s="0" t="n">
        <v>2.1645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W360" s="0" t="n">
        <f aca="false">B360-(B360+C360)/2</f>
        <v>-2.5</v>
      </c>
      <c r="Y360" s="0" t="n">
        <f aca="false">ABS(B360-(B360+C360)/2)</f>
        <v>2.5</v>
      </c>
    </row>
    <row r="361" customFormat="false" ht="12.8" hidden="false" customHeight="false" outlineLevel="0" collapsed="false">
      <c r="A361" s="0" t="n">
        <v>1554768263.21</v>
      </c>
      <c r="B361" s="0" t="n">
        <v>30</v>
      </c>
      <c r="C361" s="0" t="n">
        <v>35</v>
      </c>
      <c r="D361" s="0" t="n">
        <v>30.6666666667</v>
      </c>
      <c r="E361" s="0" t="n">
        <v>35.6666666667</v>
      </c>
      <c r="F361" s="0" t="n">
        <v>9.81818181817</v>
      </c>
      <c r="G361" s="0" t="n">
        <v>7.992</v>
      </c>
      <c r="H361" s="0" t="n">
        <v>3193.70469574</v>
      </c>
      <c r="I361" s="0" t="n">
        <v>1.8315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W361" s="0" t="n">
        <f aca="false">B361-(B361+C361)/2</f>
        <v>-2.5</v>
      </c>
      <c r="Y361" s="0" t="n">
        <f aca="false">ABS(B361-(B361+C361)/2)</f>
        <v>2.5</v>
      </c>
    </row>
    <row r="362" customFormat="false" ht="12.8" hidden="false" customHeight="false" outlineLevel="0" collapsed="false">
      <c r="A362" s="0" t="n">
        <v>1554768263.3</v>
      </c>
      <c r="B362" s="0" t="n">
        <v>30</v>
      </c>
      <c r="C362" s="0" t="n">
        <v>36</v>
      </c>
      <c r="D362" s="0" t="n">
        <v>30.3333333333</v>
      </c>
      <c r="E362" s="0" t="n">
        <v>36</v>
      </c>
      <c r="F362" s="0" t="n">
        <v>9.90303030303</v>
      </c>
      <c r="G362" s="0" t="n">
        <v>8.8245</v>
      </c>
      <c r="H362" s="0" t="n">
        <v>3202.52919574</v>
      </c>
      <c r="I362" s="0" t="n">
        <v>0.8325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W362" s="0" t="n">
        <f aca="false">B362-(B362+C362)/2</f>
        <v>-3</v>
      </c>
      <c r="Y362" s="0" t="n">
        <f aca="false">ABS(B362-(B362+C362)/2)</f>
        <v>3</v>
      </c>
    </row>
    <row r="363" customFormat="false" ht="12.8" hidden="false" customHeight="false" outlineLevel="0" collapsed="false">
      <c r="A363" s="0" t="n">
        <v>1554768263.4</v>
      </c>
      <c r="B363" s="0" t="n">
        <v>29</v>
      </c>
      <c r="C363" s="0" t="n">
        <v>36</v>
      </c>
      <c r="D363" s="0" t="n">
        <v>29.6666666667</v>
      </c>
      <c r="E363" s="0" t="n">
        <v>36.6666666667</v>
      </c>
      <c r="F363" s="0" t="n">
        <v>10.0181818182</v>
      </c>
      <c r="G363" s="0" t="n">
        <v>10.1565</v>
      </c>
      <c r="H363" s="0" t="n">
        <v>3212.68569574</v>
      </c>
      <c r="I363" s="0" t="n">
        <v>1.332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W363" s="0" t="n">
        <f aca="false">B363-(B363+C363)/2</f>
        <v>-3.5</v>
      </c>
      <c r="Y363" s="0" t="n">
        <f aca="false">ABS(B363-(B363+C363)/2)</f>
        <v>3.5</v>
      </c>
    </row>
    <row r="364" customFormat="false" ht="12.8" hidden="false" customHeight="false" outlineLevel="0" collapsed="false">
      <c r="A364" s="0" t="n">
        <v>1554768263.49</v>
      </c>
      <c r="B364" s="0" t="n">
        <v>29</v>
      </c>
      <c r="C364" s="0" t="n">
        <v>36</v>
      </c>
      <c r="D364" s="0" t="n">
        <v>30</v>
      </c>
      <c r="E364" s="0" t="n">
        <v>36.3333333333</v>
      </c>
      <c r="F364" s="0" t="n">
        <v>9.90303030303</v>
      </c>
      <c r="G364" s="0" t="n">
        <v>9.8235</v>
      </c>
      <c r="H364" s="0" t="n">
        <v>3222.50919574</v>
      </c>
      <c r="I364" s="0" t="n">
        <v>-0.333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W364" s="0" t="n">
        <f aca="false">B364-(B364+C364)/2</f>
        <v>-3.5</v>
      </c>
      <c r="Y364" s="0" t="n">
        <f aca="false">ABS(B364-(B364+C364)/2)</f>
        <v>3.5</v>
      </c>
    </row>
    <row r="365" customFormat="false" ht="12.8" hidden="false" customHeight="false" outlineLevel="0" collapsed="false">
      <c r="A365" s="0" t="n">
        <v>1554768263.58</v>
      </c>
      <c r="B365" s="0" t="n">
        <v>29</v>
      </c>
      <c r="C365" s="0" t="n">
        <v>36</v>
      </c>
      <c r="D365" s="0" t="n">
        <v>29.6666666667</v>
      </c>
      <c r="E365" s="0" t="n">
        <v>36.6666666667</v>
      </c>
      <c r="F365" s="0" t="n">
        <v>10.4333333333</v>
      </c>
      <c r="G365" s="0" t="n">
        <v>10.1565</v>
      </c>
      <c r="H365" s="0" t="n">
        <v>3232.66569574</v>
      </c>
      <c r="I365" s="0" t="n">
        <v>0.333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n">
        <f aca="false">B365-(B365+C365)/2</f>
        <v>-3.5</v>
      </c>
      <c r="Y365" s="0" t="n">
        <f aca="false">ABS(B365-(B365+C365)/2)</f>
        <v>3.5</v>
      </c>
    </row>
    <row r="366" customFormat="false" ht="12.8" hidden="false" customHeight="false" outlineLevel="0" collapsed="false">
      <c r="A366" s="0" t="n">
        <v>1554768263.68</v>
      </c>
      <c r="B366" s="0" t="n">
        <v>29</v>
      </c>
      <c r="C366" s="0" t="n">
        <v>36</v>
      </c>
      <c r="D366" s="0" t="n">
        <v>29.6666666667</v>
      </c>
      <c r="E366" s="0" t="n">
        <v>36.6666666667</v>
      </c>
      <c r="F366" s="0" t="n">
        <v>8.9484848485</v>
      </c>
      <c r="G366" s="0" t="n">
        <v>10.656</v>
      </c>
      <c r="H366" s="0" t="n">
        <v>3243.32169574</v>
      </c>
      <c r="I366" s="0" t="n">
        <v>0.4995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n">
        <f aca="false">B366-(B366+C366)/2</f>
        <v>-3.5</v>
      </c>
      <c r="Y366" s="0" t="n">
        <f aca="false">ABS(B366-(B366+C366)/2)</f>
        <v>3.5</v>
      </c>
    </row>
    <row r="367" customFormat="false" ht="12.8" hidden="false" customHeight="false" outlineLevel="0" collapsed="false">
      <c r="A367" s="0" t="n">
        <v>1554768263.77</v>
      </c>
      <c r="B367" s="0" t="n">
        <v>29</v>
      </c>
      <c r="C367" s="0" t="n">
        <v>37</v>
      </c>
      <c r="D367" s="0" t="n">
        <v>29</v>
      </c>
      <c r="E367" s="0" t="n">
        <v>37.3333333333</v>
      </c>
      <c r="F367" s="0" t="n">
        <v>8.34242424243</v>
      </c>
      <c r="G367" s="0" t="n">
        <v>12.4875</v>
      </c>
      <c r="H367" s="0" t="n">
        <v>3255.80919574</v>
      </c>
      <c r="I367" s="0" t="n">
        <v>1.8315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n">
        <f aca="false">B367-(B367+C367)/2</f>
        <v>-4</v>
      </c>
      <c r="Y367" s="0" t="n">
        <f aca="false">ABS(B367-(B367+C367)/2)</f>
        <v>4</v>
      </c>
    </row>
    <row r="368" customFormat="false" ht="12.8" hidden="false" customHeight="false" outlineLevel="0" collapsed="false">
      <c r="A368" s="0" t="n">
        <v>1554768263.86</v>
      </c>
      <c r="B368" s="0" t="n">
        <v>27</v>
      </c>
      <c r="C368" s="0" t="n">
        <v>39</v>
      </c>
      <c r="D368" s="0" t="n">
        <v>27</v>
      </c>
      <c r="E368" s="0" t="n">
        <v>39.3333333333</v>
      </c>
      <c r="F368" s="0" t="n">
        <v>6.3393939394</v>
      </c>
      <c r="G368" s="0" t="n">
        <v>18.1485</v>
      </c>
      <c r="H368" s="0" t="n">
        <v>3273.95769574</v>
      </c>
      <c r="I368" s="0" t="n">
        <v>5.661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n">
        <f aca="false">B368-(B368+C368)/2</f>
        <v>-6</v>
      </c>
      <c r="Y368" s="0" t="n">
        <f aca="false">ABS(B368-(B368+C368)/2)</f>
        <v>6</v>
      </c>
    </row>
    <row r="369" customFormat="false" ht="12.8" hidden="false" customHeight="false" outlineLevel="0" collapsed="false">
      <c r="A369" s="0" t="n">
        <v>1554768263.96</v>
      </c>
      <c r="B369" s="0" t="n">
        <v>25</v>
      </c>
      <c r="C369" s="0" t="n">
        <v>41</v>
      </c>
      <c r="D369" s="0" t="n">
        <v>25</v>
      </c>
      <c r="E369" s="0" t="n">
        <v>41.3333333333</v>
      </c>
      <c r="F369" s="0" t="n">
        <v>4.5909090909</v>
      </c>
      <c r="G369" s="0" t="n">
        <v>24.1425</v>
      </c>
      <c r="H369" s="0" t="n">
        <v>3298.10019574</v>
      </c>
      <c r="I369" s="0" t="n">
        <v>5.994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n">
        <f aca="false">B369-(B369+C369)/2</f>
        <v>-8</v>
      </c>
      <c r="Y369" s="0" t="n">
        <f aca="false">ABS(B369-(B369+C369)/2)</f>
        <v>8</v>
      </c>
    </row>
    <row r="370" customFormat="false" ht="12.8" hidden="false" customHeight="false" outlineLevel="0" collapsed="false">
      <c r="A370" s="0" t="n">
        <v>1554768264.05</v>
      </c>
      <c r="B370" s="0" t="n">
        <v>24</v>
      </c>
      <c r="C370" s="0" t="n">
        <v>42</v>
      </c>
      <c r="D370" s="0" t="n">
        <v>24</v>
      </c>
      <c r="E370" s="0" t="n">
        <v>42.3333333333</v>
      </c>
      <c r="F370" s="0" t="n">
        <v>1.70303030303</v>
      </c>
      <c r="G370" s="0" t="n">
        <v>27.972</v>
      </c>
      <c r="H370" s="0" t="n">
        <v>3326.07219574</v>
      </c>
      <c r="I370" s="0" t="n">
        <v>3.8295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n">
        <f aca="false">B370-(B370+C370)/2</f>
        <v>-9</v>
      </c>
      <c r="Y370" s="0" t="n">
        <f aca="false">ABS(B370-(B370+C370)/2)</f>
        <v>9</v>
      </c>
    </row>
    <row r="371" customFormat="false" ht="12.8" hidden="false" customHeight="false" outlineLevel="0" collapsed="false">
      <c r="A371" s="0" t="n">
        <v>1554768264.15</v>
      </c>
      <c r="B371" s="0" t="n">
        <v>19</v>
      </c>
      <c r="C371" s="0" t="n">
        <v>47</v>
      </c>
      <c r="D371" s="0" t="n">
        <v>19.3333333333</v>
      </c>
      <c r="E371" s="0" t="n">
        <v>47</v>
      </c>
      <c r="F371" s="0" t="n">
        <v>9.1212121212</v>
      </c>
      <c r="G371" s="0" t="n">
        <v>41.625</v>
      </c>
      <c r="H371" s="0" t="n">
        <v>3367.69719574</v>
      </c>
      <c r="I371" s="0" t="n">
        <v>13.653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n">
        <f aca="false">B371-(B371+C371)/2</f>
        <v>-14</v>
      </c>
      <c r="Y371" s="0" t="n">
        <f aca="false">ABS(B371-(B371+C371)/2)</f>
        <v>14</v>
      </c>
    </row>
    <row r="372" customFormat="false" ht="12.8" hidden="false" customHeight="false" outlineLevel="0" collapsed="false">
      <c r="A372" s="0" t="n">
        <v>1554768264.24</v>
      </c>
      <c r="B372" s="0" t="n">
        <v>17</v>
      </c>
      <c r="C372" s="0" t="n">
        <v>49</v>
      </c>
      <c r="D372" s="0" t="n">
        <v>17.3333333333</v>
      </c>
      <c r="E372" s="0" t="n">
        <v>49</v>
      </c>
      <c r="F372" s="0" t="n">
        <v>2.21212121212</v>
      </c>
      <c r="G372" s="0" t="n">
        <v>47.4525</v>
      </c>
      <c r="H372" s="0" t="n">
        <v>3415.14969574</v>
      </c>
      <c r="I372" s="0" t="n">
        <v>5.8275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n">
        <f aca="false">B372-(B372+C372)/2</f>
        <v>-16</v>
      </c>
      <c r="Y372" s="0" t="n">
        <f aca="false">ABS(B372-(B372+C372)/2)</f>
        <v>16</v>
      </c>
    </row>
    <row r="373" customFormat="false" ht="12.8" hidden="false" customHeight="false" outlineLevel="0" collapsed="false">
      <c r="A373" s="0" t="n">
        <v>1554768264.33</v>
      </c>
      <c r="B373" s="0" t="n">
        <v>17</v>
      </c>
      <c r="C373" s="0" t="n">
        <v>49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-1</v>
      </c>
      <c r="W373" s="0" t="n">
        <f aca="false">B373-(B373+C373)/2</f>
        <v>-16</v>
      </c>
      <c r="Y373" s="0" t="n">
        <f aca="false">ABS(B373-(B373+C373)/2)</f>
        <v>16</v>
      </c>
    </row>
    <row r="374" customFormat="false" ht="12.8" hidden="false" customHeight="false" outlineLevel="0" collapsed="false">
      <c r="A374" s="0" t="n">
        <v>1554768264.42</v>
      </c>
      <c r="B374" s="0" t="n">
        <v>17</v>
      </c>
      <c r="C374" s="0" t="n">
        <v>49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-1</v>
      </c>
      <c r="W374" s="0" t="n">
        <f aca="false">B374-(B374+C374)/2</f>
        <v>-16</v>
      </c>
      <c r="Y374" s="0" t="n">
        <f aca="false">ABS(B374-(B374+C374)/2)</f>
        <v>16</v>
      </c>
    </row>
    <row r="375" customFormat="false" ht="12.8" hidden="false" customHeight="false" outlineLevel="0" collapsed="false">
      <c r="A375" s="0" t="n">
        <v>1554768264.52</v>
      </c>
      <c r="B375" s="0" t="n">
        <v>17</v>
      </c>
      <c r="C375" s="0" t="n">
        <v>49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-1</v>
      </c>
      <c r="W375" s="0" t="n">
        <f aca="false">B375-(B375+C375)/2</f>
        <v>-16</v>
      </c>
      <c r="Y375" s="0" t="n">
        <f aca="false">ABS(B375-(B375+C375)/2)</f>
        <v>16</v>
      </c>
    </row>
    <row r="376" customFormat="false" ht="12.8" hidden="false" customHeight="false" outlineLevel="0" collapsed="false">
      <c r="A376" s="0" t="n">
        <v>1554768264.62</v>
      </c>
      <c r="B376" s="0" t="n">
        <v>17</v>
      </c>
      <c r="C376" s="0" t="n">
        <v>49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-1</v>
      </c>
      <c r="W376" s="0" t="n">
        <f aca="false">B376-(B376+C376)/2</f>
        <v>-16</v>
      </c>
      <c r="Y376" s="0" t="n">
        <f aca="false">ABS(B376-(B376+C376)/2)</f>
        <v>16</v>
      </c>
    </row>
    <row r="377" customFormat="false" ht="12.8" hidden="false" customHeight="false" outlineLevel="0" collapsed="false">
      <c r="A377" s="0" t="n">
        <v>1554768264.71</v>
      </c>
      <c r="B377" s="0" t="n">
        <v>17</v>
      </c>
      <c r="C377" s="0" t="n">
        <v>49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-1</v>
      </c>
      <c r="W377" s="0" t="n">
        <f aca="false">B377-(B377+C377)/2</f>
        <v>-16</v>
      </c>
      <c r="Y377" s="0" t="n">
        <f aca="false">ABS(B377-(B377+C377)/2)</f>
        <v>16</v>
      </c>
    </row>
    <row r="378" customFormat="false" ht="12.8" hidden="false" customHeight="false" outlineLevel="0" collapsed="false">
      <c r="A378" s="0" t="n">
        <v>1554768264.8</v>
      </c>
      <c r="B378" s="0" t="n">
        <v>17</v>
      </c>
      <c r="C378" s="0" t="n">
        <v>49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-1</v>
      </c>
      <c r="W378" s="0" t="n">
        <f aca="false">B378-(B378+C378)/2</f>
        <v>-16</v>
      </c>
      <c r="Y378" s="0" t="n">
        <f aca="false">ABS(B378-(B378+C378)/2)</f>
        <v>16</v>
      </c>
    </row>
    <row r="379" customFormat="false" ht="12.8" hidden="false" customHeight="false" outlineLevel="0" collapsed="false">
      <c r="A379" s="0" t="n">
        <v>1554768264.89</v>
      </c>
      <c r="B379" s="0" t="n">
        <v>17</v>
      </c>
      <c r="C379" s="0" t="n">
        <v>49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-1</v>
      </c>
      <c r="W379" s="0" t="n">
        <f aca="false">B379-(B379+C379)/2</f>
        <v>-16</v>
      </c>
      <c r="Y379" s="0" t="n">
        <f aca="false">ABS(B379-(B379+C379)/2)</f>
        <v>16</v>
      </c>
    </row>
    <row r="380" customFormat="false" ht="12.8" hidden="false" customHeight="false" outlineLevel="0" collapsed="false">
      <c r="A380" s="0" t="n">
        <v>1554768264.99</v>
      </c>
      <c r="B380" s="0" t="n">
        <v>17</v>
      </c>
      <c r="C380" s="0" t="n">
        <v>49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-1</v>
      </c>
      <c r="W380" s="0" t="n">
        <f aca="false">B380-(B380+C380)/2</f>
        <v>-16</v>
      </c>
      <c r="Y380" s="0" t="n">
        <f aca="false">ABS(B380-(B380+C380)/2)</f>
        <v>16</v>
      </c>
    </row>
    <row r="381" customFormat="false" ht="12.8" hidden="false" customHeight="false" outlineLevel="0" collapsed="false">
      <c r="A381" s="0" t="n">
        <v>1554768265.08</v>
      </c>
      <c r="B381" s="0" t="n">
        <v>17</v>
      </c>
      <c r="C381" s="0" t="n">
        <v>49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-1</v>
      </c>
      <c r="W381" s="0" t="n">
        <f aca="false">B381-(B381+C381)/2</f>
        <v>-16</v>
      </c>
      <c r="Y381" s="0" t="n">
        <f aca="false">ABS(B381-(B381+C381)/2)</f>
        <v>16</v>
      </c>
    </row>
    <row r="382" customFormat="false" ht="12.8" hidden="false" customHeight="false" outlineLevel="0" collapsed="false">
      <c r="A382" s="0" t="n">
        <v>1554768265.17</v>
      </c>
      <c r="B382" s="0" t="n">
        <v>17</v>
      </c>
      <c r="C382" s="0" t="n">
        <v>49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-1</v>
      </c>
      <c r="W382" s="0" t="n">
        <f aca="false">B382-(B382+C382)/2</f>
        <v>-16</v>
      </c>
      <c r="Y382" s="0" t="n">
        <f aca="false">ABS(B382-(B382+C382)/2)</f>
        <v>16</v>
      </c>
    </row>
    <row r="383" customFormat="false" ht="12.8" hidden="false" customHeight="false" outlineLevel="0" collapsed="false">
      <c r="A383" s="0" t="n">
        <v>1554768265.27</v>
      </c>
      <c r="B383" s="0" t="n">
        <v>17</v>
      </c>
      <c r="C383" s="0" t="n">
        <v>49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-1</v>
      </c>
      <c r="W383" s="0" t="n">
        <f aca="false">B383-(B383+C383)/2</f>
        <v>-16</v>
      </c>
      <c r="Y383" s="0" t="n">
        <f aca="false">ABS(B383-(B383+C383)/2)</f>
        <v>16</v>
      </c>
    </row>
    <row r="384" customFormat="false" ht="12.8" hidden="false" customHeight="false" outlineLevel="0" collapsed="false">
      <c r="A384" s="0" t="n">
        <v>1554768265.36</v>
      </c>
      <c r="B384" s="0" t="n">
        <v>17</v>
      </c>
      <c r="C384" s="0" t="n">
        <v>49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-1</v>
      </c>
      <c r="W384" s="0" t="n">
        <f aca="false">B384-(B384+C384)/2</f>
        <v>-16</v>
      </c>
      <c r="Y384" s="0" t="n">
        <f aca="false">ABS(B384-(B384+C384)/2)</f>
        <v>16</v>
      </c>
    </row>
    <row r="385" customFormat="false" ht="12.8" hidden="false" customHeight="false" outlineLevel="0" collapsed="false">
      <c r="A385" s="0" t="n">
        <v>1554768265.45</v>
      </c>
      <c r="B385" s="0" t="n">
        <v>17</v>
      </c>
      <c r="C385" s="0" t="n">
        <v>49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-1</v>
      </c>
      <c r="W385" s="0" t="n">
        <f aca="false">B385-(B385+C385)/2</f>
        <v>-16</v>
      </c>
      <c r="Y385" s="0" t="n">
        <f aca="false">ABS(B385-(B385+C385)/2)</f>
        <v>16</v>
      </c>
    </row>
    <row r="386" customFormat="false" ht="12.8" hidden="false" customHeight="false" outlineLevel="0" collapsed="false">
      <c r="A386" s="0" t="n">
        <v>1554768265.55</v>
      </c>
      <c r="B386" s="0" t="n">
        <v>17</v>
      </c>
      <c r="C386" s="0" t="n">
        <v>49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-1</v>
      </c>
      <c r="W386" s="0" t="n">
        <f aca="false">B386-(B386+C386)/2</f>
        <v>-16</v>
      </c>
      <c r="Y386" s="0" t="n">
        <f aca="false">ABS(B386-(B386+C386)/2)</f>
        <v>16</v>
      </c>
    </row>
    <row r="387" customFormat="false" ht="12.8" hidden="false" customHeight="false" outlineLevel="0" collapsed="false">
      <c r="A387" s="0" t="n">
        <v>1554768265.64</v>
      </c>
      <c r="B387" s="0" t="n">
        <v>17</v>
      </c>
      <c r="C387" s="0" t="n">
        <v>49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-1</v>
      </c>
      <c r="W387" s="0" t="n">
        <f aca="false">B387-(B387+C387)/2</f>
        <v>-16</v>
      </c>
      <c r="Y387" s="0" t="n">
        <f aca="false">ABS(B387-(B387+C387)/2)</f>
        <v>16</v>
      </c>
    </row>
    <row r="388" customFormat="false" ht="12.8" hidden="false" customHeight="false" outlineLevel="0" collapsed="false">
      <c r="A388" s="0" t="n">
        <v>1554768265.74</v>
      </c>
      <c r="B388" s="0" t="n">
        <v>17</v>
      </c>
      <c r="C388" s="0" t="n">
        <v>49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-1</v>
      </c>
      <c r="W388" s="0" t="n">
        <f aca="false">B388-(B388+C388)/2</f>
        <v>-16</v>
      </c>
      <c r="Y388" s="0" t="n">
        <f aca="false">ABS(B388-(B388+C388)/2)</f>
        <v>16</v>
      </c>
    </row>
    <row r="389" customFormat="false" ht="12.8" hidden="false" customHeight="false" outlineLevel="0" collapsed="false">
      <c r="A389" s="0" t="n">
        <v>1554768265.83</v>
      </c>
      <c r="B389" s="0" t="n">
        <v>17</v>
      </c>
      <c r="C389" s="0" t="n">
        <v>49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-1</v>
      </c>
      <c r="W389" s="0" t="n">
        <f aca="false">B389-(B389+C389)/2</f>
        <v>-16</v>
      </c>
      <c r="Y389" s="0" t="n">
        <f aca="false">ABS(B389-(B389+C389)/2)</f>
        <v>16</v>
      </c>
    </row>
    <row r="390" customFormat="false" ht="12.8" hidden="false" customHeight="false" outlineLevel="0" collapsed="false">
      <c r="A390" s="0" t="n">
        <v>1554768265.92</v>
      </c>
      <c r="B390" s="0" t="n">
        <v>17</v>
      </c>
      <c r="C390" s="0" t="n">
        <v>49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-1</v>
      </c>
      <c r="W390" s="0" t="n">
        <f aca="false">B390-(B390+C390)/2</f>
        <v>-16</v>
      </c>
      <c r="Y390" s="0" t="n">
        <f aca="false">ABS(B390-(B390+C390)/2)</f>
        <v>16</v>
      </c>
    </row>
    <row r="391" customFormat="false" ht="12.8" hidden="false" customHeight="false" outlineLevel="0" collapsed="false">
      <c r="A391" s="0" t="n">
        <v>1554768266.02</v>
      </c>
      <c r="B391" s="0" t="n">
        <v>17</v>
      </c>
      <c r="C391" s="0" t="n">
        <v>49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-1</v>
      </c>
      <c r="W391" s="0" t="n">
        <f aca="false">B391-(B391+C391)/2</f>
        <v>-16</v>
      </c>
      <c r="Y391" s="0" t="n">
        <f aca="false">ABS(B391-(B391+C391)/2)</f>
        <v>16</v>
      </c>
    </row>
    <row r="392" customFormat="false" ht="12.8" hidden="false" customHeight="false" outlineLevel="0" collapsed="false">
      <c r="A392" s="0" t="n">
        <v>1554768266.11</v>
      </c>
      <c r="B392" s="0" t="n">
        <v>17</v>
      </c>
      <c r="C392" s="0" t="n">
        <v>49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-1</v>
      </c>
      <c r="W392" s="0" t="n">
        <f aca="false">B392-(B392+C392)/2</f>
        <v>-16</v>
      </c>
      <c r="Y392" s="0" t="n">
        <f aca="false">ABS(B392-(B392+C392)/2)</f>
        <v>16</v>
      </c>
    </row>
    <row r="393" customFormat="false" ht="12.8" hidden="false" customHeight="false" outlineLevel="0" collapsed="false">
      <c r="A393" s="0" t="n">
        <v>1554768266.2</v>
      </c>
      <c r="B393" s="0" t="n">
        <v>16</v>
      </c>
      <c r="C393" s="0" t="n">
        <v>49</v>
      </c>
      <c r="D393" s="0" t="n">
        <v>16.6666666667</v>
      </c>
      <c r="E393" s="0" t="n">
        <v>49.6666666667</v>
      </c>
      <c r="F393" s="0" t="n">
        <v>1.42424242424</v>
      </c>
      <c r="G393" s="0" t="n">
        <v>49.7835</v>
      </c>
      <c r="H393" s="0" t="n">
        <v>3464.93319574</v>
      </c>
      <c r="I393" s="0" t="n">
        <v>2.331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n">
        <f aca="false">B393-(B393+C393)/2</f>
        <v>-16.5</v>
      </c>
      <c r="Y393" s="0" t="n">
        <f aca="false">ABS(B393-(B393+C393)/2)</f>
        <v>16.5</v>
      </c>
    </row>
    <row r="394" customFormat="false" ht="12.8" hidden="false" customHeight="false" outlineLevel="0" collapsed="false">
      <c r="A394" s="0" t="n">
        <v>1554768266.3</v>
      </c>
      <c r="B394" s="0" t="n">
        <v>18</v>
      </c>
      <c r="C394" s="0" t="n">
        <v>47</v>
      </c>
      <c r="D394" s="0" t="n">
        <v>18.6666666667</v>
      </c>
      <c r="E394" s="0" t="n">
        <v>47.6666666667</v>
      </c>
      <c r="F394" s="0" t="n">
        <v>0.757575757577</v>
      </c>
      <c r="G394" s="0" t="n">
        <v>43.4565</v>
      </c>
      <c r="H394" s="0" t="n">
        <v>3508.38969574</v>
      </c>
      <c r="I394" s="0" t="n">
        <v>-6.327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n">
        <f aca="false">B394-(B394+C394)/2</f>
        <v>-14.5</v>
      </c>
      <c r="Y394" s="0" t="n">
        <f aca="false">ABS(B394-(B394+C394)/2)</f>
        <v>14.5</v>
      </c>
    </row>
    <row r="395" customFormat="false" ht="12.8" hidden="false" customHeight="false" outlineLevel="0" collapsed="false">
      <c r="A395" s="0" t="n">
        <v>1554768266.45</v>
      </c>
      <c r="B395" s="0" t="n">
        <v>21</v>
      </c>
      <c r="C395" s="0" t="n">
        <v>45</v>
      </c>
      <c r="D395" s="0" t="n">
        <v>21.3333333333</v>
      </c>
      <c r="E395" s="0" t="n">
        <v>45</v>
      </c>
      <c r="F395" s="0" t="n">
        <v>0.266666666667</v>
      </c>
      <c r="G395" s="0" t="n">
        <v>35.4645</v>
      </c>
      <c r="H395" s="0" t="n">
        <v>3543.85419574</v>
      </c>
      <c r="I395" s="0" t="n">
        <v>-7.992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n">
        <f aca="false">B395-(B395+C395)/2</f>
        <v>-12</v>
      </c>
      <c r="Y395" s="0" t="n">
        <f aca="false">ABS(B395-(B395+C395)/2)</f>
        <v>12</v>
      </c>
    </row>
    <row r="396" customFormat="false" ht="12.8" hidden="false" customHeight="false" outlineLevel="0" collapsed="false">
      <c r="A396" s="0" t="n">
        <v>1554768266.48</v>
      </c>
      <c r="B396" s="0" t="n">
        <v>21</v>
      </c>
      <c r="C396" s="0" t="n">
        <v>45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-1</v>
      </c>
      <c r="W396" s="0" t="n">
        <f aca="false">B396-(B396+C396)/2</f>
        <v>-12</v>
      </c>
      <c r="Y396" s="0" t="n">
        <f aca="false">ABS(B396-(B396+C396)/2)</f>
        <v>12</v>
      </c>
    </row>
    <row r="397" customFormat="false" ht="12.8" hidden="false" customHeight="false" outlineLevel="0" collapsed="false">
      <c r="A397" s="0" t="n">
        <v>1554768266.51</v>
      </c>
      <c r="B397" s="0" t="n">
        <v>21</v>
      </c>
      <c r="C397" s="0" t="n">
        <v>45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-1</v>
      </c>
      <c r="W397" s="0" t="n">
        <f aca="false">B397-(B397+C397)/2</f>
        <v>-12</v>
      </c>
      <c r="Y397" s="0" t="n">
        <f aca="false">ABS(B397-(B397+C397)/2)</f>
        <v>12</v>
      </c>
    </row>
    <row r="398" customFormat="false" ht="12.8" hidden="false" customHeight="false" outlineLevel="0" collapsed="false">
      <c r="A398" s="0" t="n">
        <v>1554768266.55</v>
      </c>
      <c r="B398" s="0" t="n">
        <v>21</v>
      </c>
      <c r="C398" s="0" t="n">
        <v>45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-1</v>
      </c>
      <c r="W398" s="0" t="n">
        <f aca="false">B398-(B398+C398)/2</f>
        <v>-12</v>
      </c>
      <c r="Y398" s="0" t="n">
        <f aca="false">ABS(B398-(B398+C398)/2)</f>
        <v>12</v>
      </c>
    </row>
    <row r="399" customFormat="false" ht="12.8" hidden="false" customHeight="false" outlineLevel="0" collapsed="false">
      <c r="A399" s="0" t="n">
        <v>1554768266.64</v>
      </c>
      <c r="B399" s="0" t="n">
        <v>21</v>
      </c>
      <c r="C399" s="0" t="n">
        <v>45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-1</v>
      </c>
      <c r="W399" s="0" t="n">
        <f aca="false">B399-(B399+C399)/2</f>
        <v>-12</v>
      </c>
      <c r="Y399" s="0" t="n">
        <f aca="false">ABS(B399-(B399+C399)/2)</f>
        <v>12</v>
      </c>
    </row>
    <row r="400" customFormat="false" ht="12.8" hidden="false" customHeight="false" outlineLevel="0" collapsed="false">
      <c r="A400" s="0" t="n">
        <v>1554768266.74</v>
      </c>
      <c r="B400" s="0" t="n">
        <v>39</v>
      </c>
      <c r="C400" s="0" t="n">
        <v>27</v>
      </c>
      <c r="D400" s="0" t="n">
        <v>39</v>
      </c>
      <c r="E400" s="0" t="n">
        <v>27.3333333333</v>
      </c>
      <c r="F400" s="0" t="n">
        <v>1.98787878788</v>
      </c>
      <c r="G400" s="0" t="n">
        <v>-17.1495</v>
      </c>
      <c r="H400" s="0" t="n">
        <v>3526.70469574</v>
      </c>
      <c r="I400" s="0" t="n">
        <v>-52.614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n">
        <f aca="false">B400-(B400+C400)/2</f>
        <v>6</v>
      </c>
      <c r="Y400" s="0" t="n">
        <f aca="false">ABS(B400-(B400+C400)/2)</f>
        <v>6</v>
      </c>
    </row>
    <row r="401" customFormat="false" ht="12.8" hidden="false" customHeight="false" outlineLevel="0" collapsed="false">
      <c r="A401" s="0" t="n">
        <v>1554768266.83</v>
      </c>
      <c r="B401" s="0" t="n">
        <v>40</v>
      </c>
      <c r="C401" s="0" t="n">
        <v>25</v>
      </c>
      <c r="D401" s="0" t="n">
        <v>40.3333333333</v>
      </c>
      <c r="E401" s="0" t="n">
        <v>26</v>
      </c>
      <c r="F401" s="0" t="n">
        <v>6.55454545453</v>
      </c>
      <c r="G401" s="0" t="n">
        <v>-21.978</v>
      </c>
      <c r="H401" s="0" t="n">
        <v>3504.72669574</v>
      </c>
      <c r="I401" s="0" t="n">
        <v>-4.8285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n">
        <f aca="false">B401-(B401+C401)/2</f>
        <v>7.5</v>
      </c>
      <c r="Y401" s="0" t="n">
        <f aca="false">ABS(B401-(B401+C401)/2)</f>
        <v>7.5</v>
      </c>
    </row>
    <row r="402" customFormat="false" ht="12.8" hidden="false" customHeight="false" outlineLevel="0" collapsed="false">
      <c r="A402" s="0" t="n">
        <v>1554768266.92</v>
      </c>
      <c r="B402" s="0" t="n">
        <v>41</v>
      </c>
      <c r="C402" s="0" t="n">
        <v>25</v>
      </c>
      <c r="D402" s="0" t="n">
        <v>41.3333333333</v>
      </c>
      <c r="E402" s="0" t="n">
        <v>25</v>
      </c>
      <c r="F402" s="0" t="n">
        <v>7.11818181817</v>
      </c>
      <c r="G402" s="0" t="n">
        <v>-24.975</v>
      </c>
      <c r="H402" s="0" t="n">
        <v>3479.75169574</v>
      </c>
      <c r="I402" s="0" t="n">
        <v>-2.997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n">
        <f aca="false">B402-(B402+C402)/2</f>
        <v>8</v>
      </c>
      <c r="Y402" s="0" t="n">
        <f aca="false">ABS(B402-(B402+C402)/2)</f>
        <v>8</v>
      </c>
    </row>
    <row r="403" customFormat="false" ht="12.8" hidden="false" customHeight="false" outlineLevel="0" collapsed="false">
      <c r="A403" s="0" t="n">
        <v>1554768267.02</v>
      </c>
      <c r="B403" s="0" t="n">
        <v>41</v>
      </c>
      <c r="C403" s="0" t="n">
        <v>25</v>
      </c>
      <c r="D403" s="0" t="n">
        <v>41.3333333333</v>
      </c>
      <c r="E403" s="0" t="n">
        <v>25</v>
      </c>
      <c r="F403" s="0" t="n">
        <v>4.6909090909</v>
      </c>
      <c r="G403" s="0" t="n">
        <v>-24.1425</v>
      </c>
      <c r="H403" s="0" t="n">
        <v>3455.60919574</v>
      </c>
      <c r="I403" s="0" t="n">
        <v>0.8325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n">
        <f aca="false">B403-(B403+C403)/2</f>
        <v>8</v>
      </c>
      <c r="Y403" s="0" t="n">
        <f aca="false">ABS(B403-(B403+C403)/2)</f>
        <v>8</v>
      </c>
    </row>
    <row r="404" customFormat="false" ht="12.8" hidden="false" customHeight="false" outlineLevel="0" collapsed="false">
      <c r="A404" s="0" t="n">
        <v>1554768267.11</v>
      </c>
      <c r="B404" s="0" t="n">
        <v>40</v>
      </c>
      <c r="C404" s="0" t="n">
        <v>25</v>
      </c>
      <c r="D404" s="0" t="n">
        <v>40.6666666667</v>
      </c>
      <c r="E404" s="0" t="n">
        <v>25.6666666667</v>
      </c>
      <c r="F404" s="0" t="n">
        <v>3.95757575757</v>
      </c>
      <c r="G404" s="0" t="n">
        <v>-22.977</v>
      </c>
      <c r="H404" s="0" t="n">
        <v>3432.63219574</v>
      </c>
      <c r="I404" s="0" t="n">
        <v>1.1655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n">
        <f aca="false">B404-(B404+C404)/2</f>
        <v>7.5</v>
      </c>
      <c r="Y404" s="0" t="n">
        <f aca="false">ABS(B404-(B404+C404)/2)</f>
        <v>7.5</v>
      </c>
    </row>
    <row r="405" customFormat="false" ht="12.8" hidden="false" customHeight="false" outlineLevel="0" collapsed="false">
      <c r="A405" s="0" t="n">
        <v>1554768267.2</v>
      </c>
      <c r="B405" s="0" t="n">
        <v>40</v>
      </c>
      <c r="C405" s="0" t="n">
        <v>26</v>
      </c>
      <c r="D405" s="0" t="n">
        <v>40.3333333333</v>
      </c>
      <c r="E405" s="0" t="n">
        <v>26</v>
      </c>
      <c r="F405" s="0" t="n">
        <v>4.39393939393</v>
      </c>
      <c r="G405" s="0" t="n">
        <v>-21.8115</v>
      </c>
      <c r="H405" s="0" t="n">
        <v>3410.82069574</v>
      </c>
      <c r="I405" s="0" t="n">
        <v>1.1655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n">
        <f aca="false">B405-(B405+C405)/2</f>
        <v>7</v>
      </c>
      <c r="Y405" s="0" t="n">
        <f aca="false">ABS(B405-(B405+C405)/2)</f>
        <v>7</v>
      </c>
    </row>
    <row r="406" customFormat="false" ht="12.8" hidden="false" customHeight="false" outlineLevel="0" collapsed="false">
      <c r="A406" s="0" t="n">
        <v>1554768267.3</v>
      </c>
      <c r="B406" s="0" t="n">
        <v>38</v>
      </c>
      <c r="C406" s="0" t="n">
        <v>28</v>
      </c>
      <c r="D406" s="0" t="n">
        <v>38.3333333333</v>
      </c>
      <c r="E406" s="0" t="n">
        <v>28</v>
      </c>
      <c r="F406" s="0" t="n">
        <v>1.94545454545</v>
      </c>
      <c r="G406" s="0" t="n">
        <v>-15.0948550415</v>
      </c>
      <c r="H406" s="0" t="n">
        <v>3395.7258407</v>
      </c>
      <c r="I406" s="0" t="n">
        <v>6.7166449585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W406" s="0" t="n">
        <f aca="false">B406-(B406+C406)/2</f>
        <v>5</v>
      </c>
      <c r="Y406" s="0" t="n">
        <f aca="false">ABS(B406-(B406+C406)/2)</f>
        <v>5</v>
      </c>
    </row>
    <row r="407" customFormat="false" ht="12.8" hidden="false" customHeight="false" outlineLevel="0" collapsed="false">
      <c r="A407" s="0" t="n">
        <v>1554768267.39</v>
      </c>
      <c r="B407" s="0" t="n">
        <v>39</v>
      </c>
      <c r="C407" s="0" t="n">
        <v>26</v>
      </c>
      <c r="D407" s="0" t="n">
        <v>39.6666666667</v>
      </c>
      <c r="E407" s="0" t="n">
        <v>26.6666666667</v>
      </c>
      <c r="F407" s="0" t="n">
        <v>3.9606060606</v>
      </c>
      <c r="G407" s="0" t="n">
        <v>-19.8135</v>
      </c>
      <c r="H407" s="0" t="n">
        <v>3375.9123407</v>
      </c>
      <c r="I407" s="0" t="n">
        <v>-4.7186449585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n">
        <f aca="false">B407-(B407+C407)/2</f>
        <v>6.5</v>
      </c>
      <c r="Y407" s="0" t="n">
        <f aca="false">ABS(B407-(B407+C407)/2)</f>
        <v>6.5</v>
      </c>
    </row>
    <row r="408" customFormat="false" ht="12.8" hidden="false" customHeight="false" outlineLevel="0" collapsed="false">
      <c r="A408" s="0" t="n">
        <v>1554768267.49</v>
      </c>
      <c r="B408" s="0" t="n">
        <v>39</v>
      </c>
      <c r="C408" s="0" t="n">
        <v>27</v>
      </c>
      <c r="D408" s="0" t="n">
        <v>39.3333333333</v>
      </c>
      <c r="E408" s="0" t="n">
        <v>27</v>
      </c>
      <c r="F408" s="0" t="n">
        <v>3.8484848485</v>
      </c>
      <c r="G408" s="0" t="n">
        <v>-18.4815</v>
      </c>
      <c r="H408" s="0" t="n">
        <v>3357.4308407</v>
      </c>
      <c r="I408" s="0" t="n">
        <v>1.332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W408" s="0" t="n">
        <f aca="false">B408-(B408+C408)/2</f>
        <v>6</v>
      </c>
      <c r="Y408" s="0" t="n">
        <f aca="false">ABS(B408-(B408+C408)/2)</f>
        <v>6</v>
      </c>
    </row>
    <row r="409" customFormat="false" ht="12.8" hidden="false" customHeight="false" outlineLevel="0" collapsed="false">
      <c r="A409" s="0" t="n">
        <v>1554768267.58</v>
      </c>
      <c r="B409" s="0" t="n">
        <v>38</v>
      </c>
      <c r="C409" s="0" t="n">
        <v>27</v>
      </c>
      <c r="D409" s="0" t="n">
        <v>38.6666666667</v>
      </c>
      <c r="E409" s="0" t="n">
        <v>27.6666666667</v>
      </c>
      <c r="F409" s="0" t="n">
        <v>4.1484848485</v>
      </c>
      <c r="G409" s="0" t="n">
        <v>-16.65</v>
      </c>
      <c r="H409" s="0" t="n">
        <v>3340.7808407</v>
      </c>
      <c r="I409" s="0" t="n">
        <v>1.8315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W409" s="0" t="n">
        <f aca="false">B409-(B409+C409)/2</f>
        <v>5.5</v>
      </c>
      <c r="Y409" s="0" t="n">
        <f aca="false">ABS(B409-(B409+C409)/2)</f>
        <v>5.5</v>
      </c>
    </row>
    <row r="410" customFormat="false" ht="12.8" hidden="false" customHeight="false" outlineLevel="0" collapsed="false">
      <c r="A410" s="0" t="n">
        <v>1554768267.68</v>
      </c>
      <c r="B410" s="0" t="n">
        <v>38</v>
      </c>
      <c r="C410" s="0" t="n">
        <v>28</v>
      </c>
      <c r="D410" s="0" t="n">
        <v>38</v>
      </c>
      <c r="E410" s="0" t="n">
        <v>28.3333333333</v>
      </c>
      <c r="F410" s="0" t="n">
        <v>6.9303030303</v>
      </c>
      <c r="G410" s="0" t="n">
        <v>-14.319</v>
      </c>
      <c r="H410" s="0" t="n">
        <v>3326.4618407</v>
      </c>
      <c r="I410" s="0" t="n">
        <v>2.331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n">
        <f aca="false">B410-(B410+C410)/2</f>
        <v>5</v>
      </c>
      <c r="Y410" s="0" t="n">
        <f aca="false">ABS(B410-(B410+C410)/2)</f>
        <v>5</v>
      </c>
    </row>
    <row r="411" customFormat="false" ht="12.8" hidden="false" customHeight="false" outlineLevel="0" collapsed="false">
      <c r="A411" s="0" t="n">
        <v>1554768267.77</v>
      </c>
      <c r="B411" s="0" t="n">
        <v>37</v>
      </c>
      <c r="C411" s="0" t="n">
        <v>29</v>
      </c>
      <c r="D411" s="0" t="n">
        <v>37.3333333333</v>
      </c>
      <c r="E411" s="0" t="n">
        <v>29</v>
      </c>
      <c r="F411" s="0" t="n">
        <v>7.4212121212</v>
      </c>
      <c r="G411" s="0" t="n">
        <v>-12.987</v>
      </c>
      <c r="H411" s="0" t="n">
        <v>3313.4748407</v>
      </c>
      <c r="I411" s="0" t="n">
        <v>1.332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n">
        <f aca="false">B411-(B411+C411)/2</f>
        <v>4</v>
      </c>
      <c r="Y411" s="0" t="n">
        <f aca="false">ABS(B411-(B411+C411)/2)</f>
        <v>4</v>
      </c>
    </row>
    <row r="412" customFormat="false" ht="12.8" hidden="false" customHeight="false" outlineLevel="0" collapsed="false">
      <c r="A412" s="0" t="n">
        <v>1554768267.86</v>
      </c>
      <c r="B412" s="0" t="n">
        <v>38</v>
      </c>
      <c r="C412" s="0" t="n">
        <v>28</v>
      </c>
      <c r="D412" s="0" t="n">
        <v>38.3333333333</v>
      </c>
      <c r="E412" s="0" t="n">
        <v>28</v>
      </c>
      <c r="F412" s="0" t="n">
        <v>1.60909090909</v>
      </c>
      <c r="G412" s="0" t="n">
        <v>-15.6117631531</v>
      </c>
      <c r="H412" s="0" t="n">
        <v>3297.86307755</v>
      </c>
      <c r="I412" s="0" t="n">
        <v>-2.62476315308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W412" s="0" t="n">
        <f aca="false">B412-(B412+C412)/2</f>
        <v>5</v>
      </c>
      <c r="Y412" s="0" t="n">
        <f aca="false">ABS(B412-(B412+C412)/2)</f>
        <v>5</v>
      </c>
    </row>
    <row r="413" customFormat="false" ht="12.8" hidden="false" customHeight="false" outlineLevel="0" collapsed="false">
      <c r="A413" s="0" t="n">
        <v>1554768267.96</v>
      </c>
      <c r="B413" s="0" t="n">
        <v>36</v>
      </c>
      <c r="C413" s="0" t="n">
        <v>30</v>
      </c>
      <c r="D413" s="0" t="n">
        <v>36</v>
      </c>
      <c r="E413" s="0" t="n">
        <v>30.3333333333</v>
      </c>
      <c r="F413" s="0" t="n">
        <v>6.13636363637</v>
      </c>
      <c r="G413" s="0" t="n">
        <v>-8.8245</v>
      </c>
      <c r="H413" s="0" t="n">
        <v>3289.03857755</v>
      </c>
      <c r="I413" s="0" t="n">
        <v>6.78726315308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n">
        <f aca="false">B413-(B413+C413)/2</f>
        <v>3</v>
      </c>
      <c r="Y413" s="0" t="n">
        <f aca="false">ABS(B413-(B413+C413)/2)</f>
        <v>3</v>
      </c>
    </row>
    <row r="414" customFormat="false" ht="12.8" hidden="false" customHeight="false" outlineLevel="0" collapsed="false">
      <c r="A414" s="0" t="n">
        <v>1554768268.05</v>
      </c>
      <c r="B414" s="0" t="n">
        <v>35</v>
      </c>
      <c r="C414" s="0" t="n">
        <v>31</v>
      </c>
      <c r="D414" s="0" t="n">
        <v>35.3333333333</v>
      </c>
      <c r="E414" s="0" t="n">
        <v>31</v>
      </c>
      <c r="F414" s="0" t="n">
        <v>6.42727272727</v>
      </c>
      <c r="G414" s="0" t="n">
        <v>-6.327</v>
      </c>
      <c r="H414" s="0" t="n">
        <v>3282.71157755</v>
      </c>
      <c r="I414" s="0" t="n">
        <v>2.4975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n">
        <f aca="false">B414-(B414+C414)/2</f>
        <v>2</v>
      </c>
      <c r="Y414" s="0" t="n">
        <f aca="false">ABS(B414-(B414+C414)/2)</f>
        <v>2</v>
      </c>
    </row>
    <row r="415" customFormat="false" ht="12.8" hidden="false" customHeight="false" outlineLevel="0" collapsed="false">
      <c r="A415" s="0" t="n">
        <v>1554768268.14</v>
      </c>
      <c r="B415" s="0" t="n">
        <v>34</v>
      </c>
      <c r="C415" s="0" t="n">
        <v>31</v>
      </c>
      <c r="D415" s="0" t="n">
        <v>34.6666666667</v>
      </c>
      <c r="E415" s="0" t="n">
        <v>31.6666666667</v>
      </c>
      <c r="F415" s="0" t="n">
        <v>6.23636363637</v>
      </c>
      <c r="G415" s="0" t="n">
        <v>-4.1625</v>
      </c>
      <c r="H415" s="0" t="n">
        <v>3278.54907755</v>
      </c>
      <c r="I415" s="0" t="n">
        <v>2.1645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n">
        <f aca="false">B415-(B415+C415)/2</f>
        <v>1.5</v>
      </c>
      <c r="Y415" s="0" t="n">
        <f aca="false">ABS(B415-(B415+C415)/2)</f>
        <v>1.5</v>
      </c>
    </row>
    <row r="416" customFormat="false" ht="12.8" hidden="false" customHeight="false" outlineLevel="0" collapsed="false">
      <c r="A416" s="0" t="n">
        <v>1554768268.24</v>
      </c>
      <c r="B416" s="0" t="n">
        <v>33</v>
      </c>
      <c r="C416" s="0" t="n">
        <v>33</v>
      </c>
      <c r="D416" s="0" t="n">
        <v>33.3333333333</v>
      </c>
      <c r="E416" s="0" t="n">
        <v>33</v>
      </c>
      <c r="F416" s="0" t="n">
        <v>9.42424242423</v>
      </c>
      <c r="G416" s="0" t="n">
        <v>-0.999</v>
      </c>
      <c r="H416" s="0" t="n">
        <v>3277.55007755</v>
      </c>
      <c r="I416" s="0" t="n">
        <v>3.1635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W416" s="0" t="n">
        <f aca="false">B416-(B416+C416)/2</f>
        <v>0</v>
      </c>
      <c r="Y416" s="0" t="n">
        <f aca="false">ABS(B416-(B416+C416)/2)</f>
        <v>0</v>
      </c>
    </row>
    <row r="417" customFormat="false" ht="12.8" hidden="false" customHeight="false" outlineLevel="0" collapsed="false">
      <c r="A417" s="0" t="n">
        <v>1554768268.33</v>
      </c>
      <c r="B417" s="0" t="n">
        <v>32</v>
      </c>
      <c r="C417" s="0" t="n">
        <v>33</v>
      </c>
      <c r="D417" s="0" t="n">
        <v>32.6666666667</v>
      </c>
      <c r="E417" s="0" t="n">
        <v>33.6666666667</v>
      </c>
      <c r="F417" s="0" t="n">
        <v>6.40606060607</v>
      </c>
      <c r="G417" s="0" t="n">
        <v>1.332</v>
      </c>
      <c r="H417" s="0" t="n">
        <v>3278.88207755</v>
      </c>
      <c r="I417" s="0" t="n">
        <v>2.331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W417" s="0" t="n">
        <f aca="false">B417-(B417+C417)/2</f>
        <v>-0.5</v>
      </c>
      <c r="Y417" s="0" t="n">
        <f aca="false">ABS(B417-(B417+C417)/2)</f>
        <v>0.5</v>
      </c>
    </row>
    <row r="418" customFormat="false" ht="12.8" hidden="false" customHeight="false" outlineLevel="0" collapsed="false">
      <c r="A418" s="0" t="n">
        <v>1554768268.43</v>
      </c>
      <c r="B418" s="0" t="n">
        <v>32</v>
      </c>
      <c r="C418" s="0" t="n">
        <v>34</v>
      </c>
      <c r="D418" s="0" t="n">
        <v>32.3333333333</v>
      </c>
      <c r="E418" s="0" t="n">
        <v>34</v>
      </c>
      <c r="F418" s="0" t="n">
        <v>7.69393939393</v>
      </c>
      <c r="G418" s="0" t="n">
        <v>2.664</v>
      </c>
      <c r="H418" s="0" t="n">
        <v>3281.54607755</v>
      </c>
      <c r="I418" s="0" t="n">
        <v>1.332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W418" s="0" t="n">
        <f aca="false">B418-(B418+C418)/2</f>
        <v>-1</v>
      </c>
      <c r="Y418" s="0" t="n">
        <f aca="false">ABS(B418-(B418+C418)/2)</f>
        <v>1</v>
      </c>
    </row>
    <row r="419" customFormat="false" ht="12.8" hidden="false" customHeight="false" outlineLevel="0" collapsed="false">
      <c r="A419" s="0" t="n">
        <v>1554768268.52</v>
      </c>
      <c r="B419" s="0" t="n">
        <v>32</v>
      </c>
      <c r="C419" s="0" t="n">
        <v>34</v>
      </c>
      <c r="D419" s="0" t="n">
        <v>32</v>
      </c>
      <c r="E419" s="0" t="n">
        <v>34.3333333333</v>
      </c>
      <c r="F419" s="0" t="n">
        <v>6.54242424243</v>
      </c>
      <c r="G419" s="0" t="n">
        <v>3.996</v>
      </c>
      <c r="H419" s="0" t="n">
        <v>3285.54207755</v>
      </c>
      <c r="I419" s="0" t="n">
        <v>1.332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n">
        <f aca="false">B419-(B419+C419)/2</f>
        <v>-1</v>
      </c>
      <c r="Y419" s="0" t="n">
        <f aca="false">ABS(B419-(B419+C419)/2)</f>
        <v>1</v>
      </c>
    </row>
    <row r="420" customFormat="false" ht="12.8" hidden="false" customHeight="false" outlineLevel="0" collapsed="false">
      <c r="A420" s="0" t="n">
        <v>1554768268.61</v>
      </c>
      <c r="B420" s="0" t="n">
        <v>32</v>
      </c>
      <c r="C420" s="0" t="n">
        <v>34</v>
      </c>
      <c r="D420" s="0" t="n">
        <v>32</v>
      </c>
      <c r="E420" s="0" t="n">
        <v>34.3333333333</v>
      </c>
      <c r="F420" s="0" t="n">
        <v>8.1515151515</v>
      </c>
      <c r="G420" s="0" t="n">
        <v>3.996</v>
      </c>
      <c r="H420" s="0" t="n">
        <v>3289.53807755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n">
        <f aca="false">B420-(B420+C420)/2</f>
        <v>-1</v>
      </c>
      <c r="Y420" s="0" t="n">
        <f aca="false">ABS(B420-(B420+C420)/2)</f>
        <v>1</v>
      </c>
    </row>
    <row r="421" customFormat="false" ht="12.8" hidden="false" customHeight="false" outlineLevel="0" collapsed="false">
      <c r="A421" s="0" t="n">
        <v>1554768268.71</v>
      </c>
      <c r="B421" s="0" t="n">
        <v>31</v>
      </c>
      <c r="C421" s="0" t="n">
        <v>34</v>
      </c>
      <c r="D421" s="0" t="n">
        <v>31.6666666667</v>
      </c>
      <c r="E421" s="0" t="n">
        <v>34.6666666667</v>
      </c>
      <c r="F421" s="0" t="n">
        <v>9.78484848483</v>
      </c>
      <c r="G421" s="0" t="n">
        <v>4.329</v>
      </c>
      <c r="H421" s="0" t="n">
        <v>3293.86707755</v>
      </c>
      <c r="I421" s="0" t="n">
        <v>0.333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n">
        <f aca="false">B421-(B421+C421)/2</f>
        <v>-1.5</v>
      </c>
      <c r="Y421" s="0" t="n">
        <f aca="false">ABS(B421-(B421+C421)/2)</f>
        <v>1.5</v>
      </c>
    </row>
    <row r="422" customFormat="false" ht="12.8" hidden="false" customHeight="false" outlineLevel="0" collapsed="false">
      <c r="A422" s="0" t="n">
        <v>1554768268.8</v>
      </c>
      <c r="B422" s="0" t="n">
        <v>31</v>
      </c>
      <c r="C422" s="0" t="n">
        <v>34</v>
      </c>
      <c r="D422" s="0" t="n">
        <v>31.6666666667</v>
      </c>
      <c r="E422" s="0" t="n">
        <v>34.6666666667</v>
      </c>
      <c r="F422" s="0" t="n">
        <v>9.7393939394</v>
      </c>
      <c r="G422" s="0" t="n">
        <v>4.995</v>
      </c>
      <c r="H422" s="0" t="n">
        <v>3298.86207755</v>
      </c>
      <c r="I422" s="0" t="n">
        <v>0.666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n">
        <f aca="false">B422-(B422+C422)/2</f>
        <v>-1.5</v>
      </c>
      <c r="Y422" s="0" t="n">
        <f aca="false">ABS(B422-(B422+C422)/2)</f>
        <v>1.5</v>
      </c>
    </row>
    <row r="423" customFormat="false" ht="12.8" hidden="false" customHeight="false" outlineLevel="0" collapsed="false">
      <c r="A423" s="0" t="n">
        <v>1554768268.89</v>
      </c>
      <c r="B423" s="0" t="n">
        <v>31</v>
      </c>
      <c r="C423" s="0" t="n">
        <v>35</v>
      </c>
      <c r="D423" s="0" t="n">
        <v>31</v>
      </c>
      <c r="E423" s="0" t="n">
        <v>35.3333333333</v>
      </c>
      <c r="F423" s="0" t="n">
        <v>9.81212121213</v>
      </c>
      <c r="G423" s="0" t="n">
        <v>6.1605</v>
      </c>
      <c r="H423" s="0" t="n">
        <v>3305.02257755</v>
      </c>
      <c r="I423" s="0" t="n">
        <v>1.1655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n">
        <f aca="false">B423-(B423+C423)/2</f>
        <v>-2</v>
      </c>
      <c r="Y423" s="0" t="n">
        <f aca="false">ABS(B423-(B423+C423)/2)</f>
        <v>2</v>
      </c>
    </row>
    <row r="424" customFormat="false" ht="12.8" hidden="false" customHeight="false" outlineLevel="0" collapsed="false">
      <c r="A424" s="0" t="n">
        <v>1554768268.99</v>
      </c>
      <c r="B424" s="0" t="n">
        <v>30</v>
      </c>
      <c r="C424" s="0" t="n">
        <v>35</v>
      </c>
      <c r="D424" s="0" t="n">
        <v>30.6666666667</v>
      </c>
      <c r="E424" s="0" t="n">
        <v>35.6666666667</v>
      </c>
      <c r="F424" s="0" t="n">
        <v>9.85757575757</v>
      </c>
      <c r="G424" s="0" t="n">
        <v>7.659</v>
      </c>
      <c r="H424" s="0" t="n">
        <v>3312.68157755</v>
      </c>
      <c r="I424" s="0" t="n">
        <v>1.4985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n">
        <f aca="false">B424-(B424+C424)/2</f>
        <v>-2.5</v>
      </c>
      <c r="Y424" s="0" t="n">
        <f aca="false">ABS(B424-(B424+C424)/2)</f>
        <v>2.5</v>
      </c>
    </row>
    <row r="425" customFormat="false" ht="12.8" hidden="false" customHeight="false" outlineLevel="0" collapsed="false">
      <c r="A425" s="0" t="n">
        <v>1554768269.08</v>
      </c>
      <c r="B425" s="0" t="n">
        <v>29</v>
      </c>
      <c r="C425" s="0" t="n">
        <v>36</v>
      </c>
      <c r="D425" s="0" t="n">
        <v>30</v>
      </c>
      <c r="E425" s="0" t="n">
        <v>36.3333333333</v>
      </c>
      <c r="F425" s="0" t="n">
        <v>9.75454545453</v>
      </c>
      <c r="G425" s="0" t="n">
        <v>9.1575</v>
      </c>
      <c r="H425" s="0" t="n">
        <v>3321.83907755</v>
      </c>
      <c r="I425" s="0" t="n">
        <v>1.4985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n">
        <f aca="false">B425-(B425+C425)/2</f>
        <v>-3.5</v>
      </c>
      <c r="Y425" s="0" t="n">
        <f aca="false">ABS(B425-(B425+C425)/2)</f>
        <v>3.5</v>
      </c>
    </row>
    <row r="426" customFormat="false" ht="12.8" hidden="false" customHeight="false" outlineLevel="0" collapsed="false">
      <c r="A426" s="0" t="n">
        <v>1554768269.17</v>
      </c>
      <c r="B426" s="0" t="n">
        <v>29</v>
      </c>
      <c r="C426" s="0" t="n">
        <v>36</v>
      </c>
      <c r="D426" s="0" t="n">
        <v>29.6666666667</v>
      </c>
      <c r="E426" s="0" t="n">
        <v>36.6666666667</v>
      </c>
      <c r="F426" s="0" t="n">
        <v>9.86363636363</v>
      </c>
      <c r="G426" s="0" t="n">
        <v>10.656</v>
      </c>
      <c r="H426" s="0" t="n">
        <v>3332.49507755</v>
      </c>
      <c r="I426" s="0" t="n">
        <v>1.4985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W426" s="0" t="n">
        <f aca="false">B426-(B426+C426)/2</f>
        <v>-3.5</v>
      </c>
      <c r="Y426" s="0" t="n">
        <f aca="false">ABS(B426-(B426+C426)/2)</f>
        <v>3.5</v>
      </c>
    </row>
    <row r="427" customFormat="false" ht="12.8" hidden="false" customHeight="false" outlineLevel="0" collapsed="false">
      <c r="A427" s="0" t="n">
        <v>1554768269.27</v>
      </c>
      <c r="B427" s="0" t="n">
        <v>29</v>
      </c>
      <c r="C427" s="0" t="n">
        <v>37</v>
      </c>
      <c r="D427" s="0" t="n">
        <v>29.3333333333</v>
      </c>
      <c r="E427" s="0" t="n">
        <v>37</v>
      </c>
      <c r="F427" s="0" t="n">
        <v>9.63333333333</v>
      </c>
      <c r="G427" s="0" t="n">
        <v>11.4885</v>
      </c>
      <c r="H427" s="0" t="n">
        <v>3343.98357755</v>
      </c>
      <c r="I427" s="0" t="n">
        <v>0.8325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W427" s="0" t="n">
        <f aca="false">B427-(B427+C427)/2</f>
        <v>-4</v>
      </c>
      <c r="Y427" s="0" t="n">
        <f aca="false">ABS(B427-(B427+C427)/2)</f>
        <v>4</v>
      </c>
    </row>
    <row r="428" customFormat="false" ht="12.8" hidden="false" customHeight="false" outlineLevel="0" collapsed="false">
      <c r="A428" s="0" t="n">
        <v>1554768269.36</v>
      </c>
      <c r="B428" s="0" t="n">
        <v>28</v>
      </c>
      <c r="C428" s="0" t="n">
        <v>38</v>
      </c>
      <c r="D428" s="0" t="n">
        <v>28.3333333333</v>
      </c>
      <c r="E428" s="0" t="n">
        <v>38</v>
      </c>
      <c r="F428" s="0" t="n">
        <v>9.43333333333</v>
      </c>
      <c r="G428" s="0" t="n">
        <v>14.1525</v>
      </c>
      <c r="H428" s="0" t="n">
        <v>3358.13607755</v>
      </c>
      <c r="I428" s="0" t="n">
        <v>2.664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n">
        <f aca="false">B428-(B428+C428)/2</f>
        <v>-5</v>
      </c>
      <c r="Y428" s="0" t="n">
        <f aca="false">ABS(B428-(B428+C428)/2)</f>
        <v>5</v>
      </c>
    </row>
    <row r="429" customFormat="false" ht="12.8" hidden="false" customHeight="false" outlineLevel="0" collapsed="false">
      <c r="A429" s="0" t="n">
        <v>1554768269.45</v>
      </c>
      <c r="B429" s="0" t="n">
        <v>27</v>
      </c>
      <c r="C429" s="0" t="n">
        <v>38</v>
      </c>
      <c r="D429" s="0" t="n">
        <v>27.6666666667</v>
      </c>
      <c r="E429" s="0" t="n">
        <v>38.6666666667</v>
      </c>
      <c r="F429" s="0" t="n">
        <v>6.9909090909</v>
      </c>
      <c r="G429" s="0" t="n">
        <v>16.317</v>
      </c>
      <c r="H429" s="0" t="n">
        <v>3374.45307755</v>
      </c>
      <c r="I429" s="0" t="n">
        <v>2.1645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n">
        <f aca="false">B429-(B429+C429)/2</f>
        <v>-5.5</v>
      </c>
      <c r="Y429" s="0" t="n">
        <f aca="false">ABS(B429-(B429+C429)/2)</f>
        <v>5.5</v>
      </c>
    </row>
    <row r="430" customFormat="false" ht="12.8" hidden="false" customHeight="false" outlineLevel="0" collapsed="false">
      <c r="A430" s="0" t="n">
        <v>1554768269.55</v>
      </c>
      <c r="B430" s="0" t="n">
        <v>26</v>
      </c>
      <c r="C430" s="0" t="n">
        <v>39</v>
      </c>
      <c r="D430" s="0" t="n">
        <v>27</v>
      </c>
      <c r="E430" s="0" t="n">
        <v>39.3333333333</v>
      </c>
      <c r="F430" s="0" t="n">
        <v>5.26666666667</v>
      </c>
      <c r="G430" s="0" t="n">
        <v>18.1671047287</v>
      </c>
      <c r="H430" s="0" t="n">
        <v>3392.62018228</v>
      </c>
      <c r="I430" s="0" t="n">
        <v>1.8501047287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W430" s="0" t="n">
        <f aca="false">B430-(B430+C430)/2</f>
        <v>-6.5</v>
      </c>
      <c r="Y430" s="0" t="n">
        <f aca="false">ABS(B430-(B430+C430)/2)</f>
        <v>6.5</v>
      </c>
    </row>
    <row r="431" customFormat="false" ht="12.8" hidden="false" customHeight="false" outlineLevel="0" collapsed="false">
      <c r="A431" s="0" t="n">
        <v>1554768269.64</v>
      </c>
      <c r="B431" s="0" t="n">
        <v>27</v>
      </c>
      <c r="C431" s="0" t="n">
        <v>39</v>
      </c>
      <c r="D431" s="0" t="n">
        <v>27.3333333333</v>
      </c>
      <c r="E431" s="0" t="n">
        <v>39</v>
      </c>
      <c r="F431" s="0" t="n">
        <v>0.851515151517</v>
      </c>
      <c r="G431" s="0" t="n">
        <v>17.1495</v>
      </c>
      <c r="H431" s="0" t="n">
        <v>3409.76968228</v>
      </c>
      <c r="I431" s="0" t="n">
        <v>-1.0176047287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W431" s="0" t="n">
        <f aca="false">B431-(B431+C431)/2</f>
        <v>-6</v>
      </c>
      <c r="Y431" s="0" t="n">
        <f aca="false">ABS(B431-(B431+C431)/2)</f>
        <v>6</v>
      </c>
    </row>
    <row r="432" customFormat="false" ht="12.8" hidden="false" customHeight="false" outlineLevel="0" collapsed="false">
      <c r="A432" s="0" t="n">
        <v>1554768269.74</v>
      </c>
      <c r="B432" s="0" t="n">
        <v>19</v>
      </c>
      <c r="C432" s="0" t="n">
        <v>47</v>
      </c>
      <c r="D432" s="0" t="n">
        <v>19.3333333333</v>
      </c>
      <c r="E432" s="0" t="n">
        <v>47</v>
      </c>
      <c r="F432" s="0" t="n">
        <v>0.578787878787</v>
      </c>
      <c r="G432" s="0" t="n">
        <v>41.4585</v>
      </c>
      <c r="H432" s="0" t="n">
        <v>3451.22818228</v>
      </c>
      <c r="I432" s="0" t="n">
        <v>24.309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n">
        <f aca="false">B432-(B432+C432)/2</f>
        <v>-14</v>
      </c>
      <c r="Y432" s="0" t="n">
        <f aca="false">ABS(B432-(B432+C432)/2)</f>
        <v>14</v>
      </c>
    </row>
    <row r="433" customFormat="false" ht="12.8" hidden="false" customHeight="false" outlineLevel="0" collapsed="false">
      <c r="A433" s="0" t="n">
        <v>1554768269.83</v>
      </c>
      <c r="B433" s="0" t="n">
        <v>17</v>
      </c>
      <c r="C433" s="0" t="n">
        <v>49</v>
      </c>
      <c r="D433" s="0" t="n">
        <v>17.3333333333</v>
      </c>
      <c r="E433" s="0" t="n">
        <v>49</v>
      </c>
      <c r="F433" s="0" t="n">
        <v>7.07575757577</v>
      </c>
      <c r="G433" s="0" t="n">
        <v>47.1195</v>
      </c>
      <c r="H433" s="0" t="n">
        <v>3498.34768228</v>
      </c>
      <c r="I433" s="0" t="n">
        <v>5.661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n">
        <f aca="false">B433-(B433+C433)/2</f>
        <v>-16</v>
      </c>
      <c r="Y433" s="0" t="n">
        <f aca="false">ABS(B433-(B433+C433)/2)</f>
        <v>16</v>
      </c>
    </row>
    <row r="434" customFormat="false" ht="12.8" hidden="false" customHeight="false" outlineLevel="0" collapsed="false">
      <c r="A434" s="0" t="n">
        <v>1554768269.93</v>
      </c>
      <c r="B434" s="0" t="n">
        <v>18</v>
      </c>
      <c r="C434" s="0" t="n">
        <v>48</v>
      </c>
      <c r="D434" s="0" t="n">
        <v>18</v>
      </c>
      <c r="E434" s="0" t="n">
        <v>48.3333333333</v>
      </c>
      <c r="F434" s="0" t="n">
        <v>10.0121212121</v>
      </c>
      <c r="G434" s="0" t="n">
        <v>45.1215012703</v>
      </c>
      <c r="H434" s="0" t="n">
        <v>3543.46918355</v>
      </c>
      <c r="I434" s="0" t="n">
        <v>-1.99799872971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W434" s="0" t="n">
        <f aca="false">B434-(B434+C434)/2</f>
        <v>-15</v>
      </c>
      <c r="Y434" s="0" t="n">
        <f aca="false">ABS(B434-(B434+C434)/2)</f>
        <v>15</v>
      </c>
    </row>
    <row r="435" customFormat="false" ht="12.8" hidden="false" customHeight="false" outlineLevel="0" collapsed="false">
      <c r="A435" s="0" t="n">
        <v>1554768270.02</v>
      </c>
      <c r="B435" s="0" t="n">
        <v>19</v>
      </c>
      <c r="C435" s="0" t="n">
        <v>47</v>
      </c>
      <c r="D435" s="0" t="n">
        <v>19</v>
      </c>
      <c r="E435" s="0" t="n">
        <v>47.3333333333</v>
      </c>
      <c r="F435" s="0" t="n">
        <v>6.91515151517</v>
      </c>
      <c r="G435" s="0" t="n">
        <v>42.1245</v>
      </c>
      <c r="H435" s="0" t="n">
        <v>3585.59368355</v>
      </c>
      <c r="I435" s="0" t="n">
        <v>-2.99700127029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W435" s="0" t="n">
        <f aca="false">B435-(B435+C435)/2</f>
        <v>-14</v>
      </c>
      <c r="Y435" s="0" t="n">
        <f aca="false">ABS(B435-(B435+C435)/2)</f>
        <v>14</v>
      </c>
    </row>
    <row r="436" customFormat="false" ht="12.8" hidden="false" customHeight="false" outlineLevel="0" collapsed="false">
      <c r="A436" s="0" t="n">
        <v>1554768270.11</v>
      </c>
      <c r="B436" s="0" t="n">
        <v>20</v>
      </c>
      <c r="C436" s="0" t="n">
        <v>45</v>
      </c>
      <c r="D436" s="0" t="n">
        <v>20.6666666667</v>
      </c>
      <c r="E436" s="0" t="n">
        <v>45.6666666667</v>
      </c>
      <c r="F436" s="0" t="n">
        <v>5.2606060606</v>
      </c>
      <c r="G436" s="0" t="n">
        <v>37.7955</v>
      </c>
      <c r="H436" s="0" t="n">
        <v>3623.38918355</v>
      </c>
      <c r="I436" s="0" t="n">
        <v>-4.329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W436" s="0" t="n">
        <f aca="false">B436-(B436+C436)/2</f>
        <v>-12.5</v>
      </c>
      <c r="Y436" s="0" t="n">
        <f aca="false">ABS(B436-(B436+C436)/2)</f>
        <v>12.5</v>
      </c>
    </row>
    <row r="437" customFormat="false" ht="12.8" hidden="false" customHeight="false" outlineLevel="0" collapsed="false">
      <c r="A437" s="0" t="n">
        <v>1554768270.21</v>
      </c>
      <c r="B437" s="0" t="n">
        <v>21</v>
      </c>
      <c r="C437" s="0" t="n">
        <v>45</v>
      </c>
      <c r="D437" s="0" t="n">
        <v>21.3333333333</v>
      </c>
      <c r="E437" s="0" t="n">
        <v>45</v>
      </c>
      <c r="F437" s="0" t="n">
        <v>8.8484848485</v>
      </c>
      <c r="G437" s="0" t="n">
        <v>35.4645012703</v>
      </c>
      <c r="H437" s="0" t="n">
        <v>3658.85368482</v>
      </c>
      <c r="I437" s="0" t="n">
        <v>-2.33099872971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n">
        <f aca="false">B437-(B437+C437)/2</f>
        <v>-12</v>
      </c>
      <c r="Y437" s="0" t="n">
        <f aca="false">ABS(B437-(B437+C437)/2)</f>
        <v>12</v>
      </c>
    </row>
    <row r="438" customFormat="false" ht="12.8" hidden="false" customHeight="false" outlineLevel="0" collapsed="false">
      <c r="A438" s="0" t="n">
        <v>1554768270.3</v>
      </c>
      <c r="B438" s="0" t="n">
        <v>22</v>
      </c>
      <c r="C438" s="0" t="n">
        <v>43</v>
      </c>
      <c r="D438" s="0" t="n">
        <v>22.6666666667</v>
      </c>
      <c r="E438" s="0" t="n">
        <v>43.6666666667</v>
      </c>
      <c r="F438" s="0" t="n">
        <v>6.29696969697</v>
      </c>
      <c r="G438" s="0" t="n">
        <v>31.302</v>
      </c>
      <c r="H438" s="0" t="n">
        <v>3690.15568482</v>
      </c>
      <c r="I438" s="0" t="n">
        <v>-4.16250127029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n">
        <f aca="false">B438-(B438+C438)/2</f>
        <v>-10.5</v>
      </c>
      <c r="Y438" s="0" t="n">
        <f aca="false">ABS(B438-(B438+C438)/2)</f>
        <v>10.5</v>
      </c>
    </row>
    <row r="439" customFormat="false" ht="12.8" hidden="false" customHeight="false" outlineLevel="0" collapsed="false">
      <c r="A439" s="0" t="n">
        <v>1554768270.39</v>
      </c>
      <c r="B439" s="0" t="n">
        <v>24</v>
      </c>
      <c r="C439" s="0" t="n">
        <v>41</v>
      </c>
      <c r="D439" s="0" t="n">
        <v>24.6666666667</v>
      </c>
      <c r="E439" s="0" t="n">
        <v>41.6666666667</v>
      </c>
      <c r="F439" s="0" t="n">
        <v>7.06363636363</v>
      </c>
      <c r="G439" s="0" t="n">
        <v>25.974</v>
      </c>
      <c r="H439" s="0" t="n">
        <v>3716.12968482</v>
      </c>
      <c r="I439" s="0" t="n">
        <v>-5.328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n">
        <f aca="false">B439-(B439+C439)/2</f>
        <v>-8.5</v>
      </c>
      <c r="Y439" s="0" t="n">
        <f aca="false">ABS(B439-(B439+C439)/2)</f>
        <v>8.5</v>
      </c>
    </row>
    <row r="440" customFormat="false" ht="12.8" hidden="false" customHeight="false" outlineLevel="0" collapsed="false">
      <c r="A440" s="0" t="n">
        <v>1554768270.49</v>
      </c>
      <c r="B440" s="0" t="n">
        <v>26</v>
      </c>
      <c r="C440" s="0" t="n">
        <v>40</v>
      </c>
      <c r="D440" s="0" t="n">
        <v>26</v>
      </c>
      <c r="E440" s="0" t="n">
        <v>40.3333333333</v>
      </c>
      <c r="F440" s="0" t="n">
        <v>7.20606060607</v>
      </c>
      <c r="G440" s="0" t="n">
        <v>21.1455</v>
      </c>
      <c r="H440" s="0" t="n">
        <v>3737.27518482</v>
      </c>
      <c r="I440" s="0" t="n">
        <v>-4.8285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n">
        <f aca="false">B440-(B440+C440)/2</f>
        <v>-7</v>
      </c>
      <c r="Y440" s="0" t="n">
        <f aca="false">ABS(B440-(B440+C440)/2)</f>
        <v>7</v>
      </c>
    </row>
    <row r="441" customFormat="false" ht="12.8" hidden="false" customHeight="false" outlineLevel="0" collapsed="false">
      <c r="A441" s="0" t="n">
        <v>1554768270.58</v>
      </c>
      <c r="B441" s="0" t="n">
        <v>27</v>
      </c>
      <c r="C441" s="0" t="n">
        <v>38</v>
      </c>
      <c r="D441" s="0" t="n">
        <v>27.6666666667</v>
      </c>
      <c r="E441" s="0" t="n">
        <v>38.6666666667</v>
      </c>
      <c r="F441" s="0" t="n">
        <v>5.58787878787</v>
      </c>
      <c r="G441" s="0" t="n">
        <v>16.1505</v>
      </c>
      <c r="H441" s="0" t="n">
        <v>3753.42568482</v>
      </c>
      <c r="I441" s="0" t="n">
        <v>-4.995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n">
        <f aca="false">B441-(B441+C441)/2</f>
        <v>-5.5</v>
      </c>
      <c r="Y441" s="0" t="n">
        <f aca="false">ABS(B441-(B441+C441)/2)</f>
        <v>5.5</v>
      </c>
    </row>
    <row r="442" customFormat="false" ht="12.8" hidden="false" customHeight="false" outlineLevel="0" collapsed="false">
      <c r="A442" s="0" t="n">
        <v>1554768270.67</v>
      </c>
      <c r="B442" s="0" t="n">
        <v>29</v>
      </c>
      <c r="C442" s="0" t="n">
        <v>37</v>
      </c>
      <c r="D442" s="0" t="n">
        <v>29.3333333333</v>
      </c>
      <c r="E442" s="0" t="n">
        <v>37</v>
      </c>
      <c r="F442" s="0" t="n">
        <v>2.19696969697</v>
      </c>
      <c r="G442" s="0" t="n">
        <v>11.4885</v>
      </c>
      <c r="H442" s="0" t="n">
        <v>3764.91418482</v>
      </c>
      <c r="I442" s="0" t="n">
        <v>-4.662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W442" s="0" t="n">
        <f aca="false">B442-(B442+C442)/2</f>
        <v>-4</v>
      </c>
      <c r="Y442" s="0" t="n">
        <f aca="false">ABS(B442-(B442+C442)/2)</f>
        <v>4</v>
      </c>
    </row>
    <row r="443" customFormat="false" ht="12.8" hidden="false" customHeight="false" outlineLevel="0" collapsed="false">
      <c r="A443" s="0" t="n">
        <v>1554768270.77</v>
      </c>
      <c r="B443" s="0" t="n">
        <v>26</v>
      </c>
      <c r="C443" s="0" t="n">
        <v>40</v>
      </c>
      <c r="D443" s="0" t="n">
        <v>26</v>
      </c>
      <c r="E443" s="0" t="n">
        <v>40.3333333333</v>
      </c>
      <c r="F443" s="0" t="n">
        <v>3.1303030303</v>
      </c>
      <c r="G443" s="0" t="n">
        <v>21.3853518677</v>
      </c>
      <c r="H443" s="0" t="n">
        <v>3786.29953669</v>
      </c>
      <c r="I443" s="0" t="n">
        <v>9.89685186768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W443" s="0" t="n">
        <f aca="false">B443-(B443+C443)/2</f>
        <v>-7</v>
      </c>
      <c r="Y443" s="0" t="n">
        <f aca="false">ABS(B443-(B443+C443)/2)</f>
        <v>7</v>
      </c>
    </row>
    <row r="444" customFormat="false" ht="12.8" hidden="false" customHeight="false" outlineLevel="0" collapsed="false">
      <c r="A444" s="0" t="n">
        <v>1554768270.91</v>
      </c>
      <c r="B444" s="0" t="n">
        <v>26</v>
      </c>
      <c r="C444" s="0" t="n">
        <v>40</v>
      </c>
      <c r="D444" s="0" t="n">
        <v>26</v>
      </c>
      <c r="E444" s="0" t="n">
        <v>40.3333333333</v>
      </c>
      <c r="F444" s="0" t="n">
        <v>2.73939393939</v>
      </c>
      <c r="G444" s="0" t="n">
        <v>21.645</v>
      </c>
      <c r="H444" s="0" t="n">
        <v>3807.94453669</v>
      </c>
      <c r="I444" s="0" t="n">
        <v>0.259648132324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W444" s="0" t="n">
        <f aca="false">B444-(B444+C444)/2</f>
        <v>-7</v>
      </c>
      <c r="Y444" s="0" t="n">
        <f aca="false">ABS(B444-(B444+C444)/2)</f>
        <v>7</v>
      </c>
    </row>
    <row r="445" customFormat="false" ht="12.8" hidden="false" customHeight="false" outlineLevel="0" collapsed="false">
      <c r="A445" s="0" t="n">
        <v>1554768270.95</v>
      </c>
      <c r="B445" s="0" t="n">
        <v>25</v>
      </c>
      <c r="C445" s="0" t="n">
        <v>41</v>
      </c>
      <c r="D445" s="0" t="n">
        <v>25.3333333333</v>
      </c>
      <c r="E445" s="0" t="n">
        <v>41</v>
      </c>
      <c r="F445" s="0" t="n">
        <v>1.19696969697</v>
      </c>
      <c r="G445" s="0" t="n">
        <v>23.643</v>
      </c>
      <c r="H445" s="0" t="n">
        <v>3831.58753669</v>
      </c>
      <c r="I445" s="0" t="n">
        <v>1.998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W445" s="0" t="n">
        <f aca="false">B445-(B445+C445)/2</f>
        <v>-8</v>
      </c>
      <c r="Y445" s="0" t="n">
        <f aca="false">ABS(B445-(B445+C445)/2)</f>
        <v>8</v>
      </c>
    </row>
    <row r="446" customFormat="false" ht="12.8" hidden="false" customHeight="false" outlineLevel="0" collapsed="false">
      <c r="A446" s="0" t="n">
        <v>1554768271.09</v>
      </c>
      <c r="B446" s="0" t="n">
        <v>24</v>
      </c>
      <c r="C446" s="0" t="n">
        <v>42</v>
      </c>
      <c r="D446" s="0" t="n">
        <v>24</v>
      </c>
      <c r="E446" s="0" t="n">
        <v>42.3333333333</v>
      </c>
      <c r="F446" s="0" t="n">
        <v>0.0969696969697</v>
      </c>
      <c r="G446" s="0" t="n">
        <v>27.306</v>
      </c>
      <c r="H446" s="0" t="n">
        <v>3858.89353669</v>
      </c>
      <c r="I446" s="0" t="n">
        <v>3.663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W446" s="0" t="n">
        <f aca="false">B446-(B446+C446)/2</f>
        <v>-9</v>
      </c>
      <c r="Y446" s="0" t="n">
        <f aca="false">ABS(B446-(B446+C446)/2)</f>
        <v>9</v>
      </c>
    </row>
    <row r="447" customFormat="false" ht="12.8" hidden="false" customHeight="false" outlineLevel="0" collapsed="false">
      <c r="A447" s="0" t="n">
        <v>1554768271.18</v>
      </c>
      <c r="B447" s="0" t="n">
        <v>22</v>
      </c>
      <c r="C447" s="0" t="n">
        <v>44</v>
      </c>
      <c r="D447" s="0" t="n">
        <v>22</v>
      </c>
      <c r="E447" s="0" t="n">
        <v>44.3333333333</v>
      </c>
      <c r="F447" s="0" t="n">
        <v>4.73333333333</v>
      </c>
      <c r="G447" s="0" t="n">
        <v>33.633</v>
      </c>
      <c r="H447" s="0" t="n">
        <v>3892.52653669</v>
      </c>
      <c r="I447" s="0" t="n">
        <v>6.327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W447" s="0" t="n">
        <f aca="false">B447-(B447+C447)/2</f>
        <v>-11</v>
      </c>
      <c r="Y447" s="0" t="n">
        <f aca="false">ABS(B447-(B447+C447)/2)</f>
        <v>11</v>
      </c>
    </row>
    <row r="448" customFormat="false" ht="12.8" hidden="false" customHeight="false" outlineLevel="0" collapsed="false">
      <c r="A448" s="0" t="n">
        <v>1554768271.27</v>
      </c>
      <c r="B448" s="0" t="n">
        <v>22</v>
      </c>
      <c r="C448" s="0" t="n">
        <v>44</v>
      </c>
      <c r="D448" s="0" t="n">
        <v>22</v>
      </c>
      <c r="E448" s="0" t="n">
        <v>44.3333333333</v>
      </c>
      <c r="F448" s="0" t="n">
        <v>5.46666666667</v>
      </c>
      <c r="G448" s="0" t="n">
        <v>33.1335</v>
      </c>
      <c r="H448" s="0" t="n">
        <v>3925.66003669</v>
      </c>
      <c r="I448" s="0" t="n">
        <v>-0.4995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n">
        <f aca="false">B448-(B448+C448)/2</f>
        <v>-11</v>
      </c>
      <c r="Y448" s="0" t="n">
        <f aca="false">ABS(B448-(B448+C448)/2)</f>
        <v>11</v>
      </c>
    </row>
    <row r="449" customFormat="false" ht="12.8" hidden="false" customHeight="false" outlineLevel="0" collapsed="false">
      <c r="A449" s="0" t="n">
        <v>1554768271.36</v>
      </c>
      <c r="B449" s="0" t="n">
        <v>22</v>
      </c>
      <c r="C449" s="0" t="n">
        <v>44</v>
      </c>
      <c r="D449" s="0" t="n">
        <v>22.3333333333</v>
      </c>
      <c r="E449" s="0" t="n">
        <v>44</v>
      </c>
      <c r="F449" s="0" t="n">
        <v>5.48181818183</v>
      </c>
      <c r="G449" s="0" t="n">
        <v>32.4675</v>
      </c>
      <c r="H449" s="0" t="n">
        <v>3958.12753669</v>
      </c>
      <c r="I449" s="0" t="n">
        <v>-0.666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n">
        <f aca="false">B449-(B449+C449)/2</f>
        <v>-11</v>
      </c>
      <c r="Y449" s="0" t="n">
        <f aca="false">ABS(B449-(B449+C449)/2)</f>
        <v>11</v>
      </c>
    </row>
    <row r="450" customFormat="false" ht="12.8" hidden="false" customHeight="false" outlineLevel="0" collapsed="false">
      <c r="A450" s="0" t="n">
        <v>1554768271.46</v>
      </c>
      <c r="B450" s="0" t="n">
        <v>23</v>
      </c>
      <c r="C450" s="0" t="n">
        <v>43</v>
      </c>
      <c r="D450" s="0" t="n">
        <v>23</v>
      </c>
      <c r="E450" s="0" t="n">
        <v>43.3333333333</v>
      </c>
      <c r="F450" s="0" t="n">
        <v>3.86363636363</v>
      </c>
      <c r="G450" s="0" t="n">
        <v>30.8025</v>
      </c>
      <c r="H450" s="0" t="n">
        <v>3988.93003669</v>
      </c>
      <c r="I450" s="0" t="n">
        <v>-1.665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W450" s="0" t="n">
        <f aca="false">B450-(B450+C450)/2</f>
        <v>-10</v>
      </c>
      <c r="Y450" s="0" t="n">
        <f aca="false">ABS(B450-(B450+C450)/2)</f>
        <v>10</v>
      </c>
    </row>
    <row r="451" customFormat="false" ht="12.8" hidden="false" customHeight="false" outlineLevel="0" collapsed="false">
      <c r="A451" s="0" t="n">
        <v>1554768271.55</v>
      </c>
      <c r="B451" s="0" t="n">
        <v>22</v>
      </c>
      <c r="C451" s="0" t="n">
        <v>43</v>
      </c>
      <c r="D451" s="0" t="n">
        <v>22.6666666667</v>
      </c>
      <c r="E451" s="0" t="n">
        <v>43.6666666667</v>
      </c>
      <c r="F451" s="0" t="n">
        <v>1.70303030303</v>
      </c>
      <c r="G451" s="0" t="n">
        <v>31.1355</v>
      </c>
      <c r="H451" s="0" t="n">
        <v>4020.06553669</v>
      </c>
      <c r="I451" s="0" t="n">
        <v>0.333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W451" s="0" t="n">
        <f aca="false">B451-(B451+C451)/2</f>
        <v>-10.5</v>
      </c>
      <c r="Y451" s="0" t="n">
        <f aca="false">ABS(B451-(B451+C451)/2)</f>
        <v>10.5</v>
      </c>
    </row>
    <row r="452" customFormat="false" ht="12.8" hidden="false" customHeight="false" outlineLevel="0" collapsed="false">
      <c r="A452" s="0" t="n">
        <v>1554768271.64</v>
      </c>
      <c r="B452" s="0" t="n">
        <v>22</v>
      </c>
      <c r="C452" s="0" t="n">
        <v>43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-1</v>
      </c>
      <c r="W452" s="0" t="n">
        <f aca="false">B452-(B452+C452)/2</f>
        <v>-10.5</v>
      </c>
      <c r="Y452" s="0" t="n">
        <f aca="false">ABS(B452-(B452+C452)/2)</f>
        <v>10.5</v>
      </c>
    </row>
    <row r="453" customFormat="false" ht="12.8" hidden="false" customHeight="false" outlineLevel="0" collapsed="false">
      <c r="A453" s="0" t="n">
        <v>1554768271.74</v>
      </c>
      <c r="B453" s="0" t="n">
        <v>22</v>
      </c>
      <c r="C453" s="0" t="n">
        <v>43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-1</v>
      </c>
      <c r="W453" s="0" t="n">
        <f aca="false">B453-(B453+C453)/2</f>
        <v>-10.5</v>
      </c>
      <c r="Y453" s="0" t="n">
        <f aca="false">ABS(B453-(B453+C453)/2)</f>
        <v>10.5</v>
      </c>
    </row>
    <row r="454" customFormat="false" ht="12.8" hidden="false" customHeight="false" outlineLevel="0" collapsed="false">
      <c r="A454" s="0" t="n">
        <v>1554768271.83</v>
      </c>
      <c r="B454" s="0" t="n">
        <v>19</v>
      </c>
      <c r="C454" s="0" t="n">
        <v>47</v>
      </c>
      <c r="D454" s="0" t="n">
        <v>19.3333333333</v>
      </c>
      <c r="E454" s="0" t="n">
        <v>47</v>
      </c>
      <c r="F454" s="0" t="n">
        <v>0.272727272727</v>
      </c>
      <c r="G454" s="0" t="n">
        <v>41.4585</v>
      </c>
      <c r="H454" s="0" t="n">
        <v>4061.52403669</v>
      </c>
      <c r="I454" s="0" t="n">
        <v>10.323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n">
        <f aca="false">B454-(B454+C454)/2</f>
        <v>-14</v>
      </c>
      <c r="Y454" s="0" t="n">
        <f aca="false">ABS(B454-(B454+C454)/2)</f>
        <v>14</v>
      </c>
    </row>
    <row r="455" customFormat="false" ht="12.8" hidden="false" customHeight="false" outlineLevel="0" collapsed="false">
      <c r="A455" s="0" t="n">
        <v>1554768271.92</v>
      </c>
      <c r="B455" s="0" t="n">
        <v>20</v>
      </c>
      <c r="C455" s="0" t="n">
        <v>46</v>
      </c>
      <c r="D455" s="0" t="n">
        <v>20</v>
      </c>
      <c r="E455" s="0" t="n">
        <v>46.3333333333</v>
      </c>
      <c r="F455" s="0" t="n">
        <v>1.58484848485</v>
      </c>
      <c r="G455" s="0" t="n">
        <v>39.3247919312</v>
      </c>
      <c r="H455" s="0" t="n">
        <v>4100.84882862</v>
      </c>
      <c r="I455" s="0" t="n">
        <v>-2.13370806885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n">
        <f aca="false">B455-(B455+C455)/2</f>
        <v>-13</v>
      </c>
      <c r="Y455" s="0" t="n">
        <f aca="false">ABS(B455-(B455+C455)/2)</f>
        <v>13</v>
      </c>
    </row>
    <row r="456" customFormat="false" ht="12.8" hidden="false" customHeight="false" outlineLevel="0" collapsed="false">
      <c r="A456" s="0" t="n">
        <v>1554768272.02</v>
      </c>
      <c r="B456" s="0" t="n">
        <v>20</v>
      </c>
      <c r="C456" s="0" t="n">
        <v>45</v>
      </c>
      <c r="D456" s="0" t="n">
        <v>20.6666666667</v>
      </c>
      <c r="E456" s="0" t="n">
        <v>45.6666666667</v>
      </c>
      <c r="F456" s="0" t="n">
        <v>1.14545454545</v>
      </c>
      <c r="G456" s="0" t="n">
        <v>37.3292169228</v>
      </c>
      <c r="H456" s="0" t="n">
        <v>4138.17804554</v>
      </c>
      <c r="I456" s="0" t="n">
        <v>-1.99557500839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n">
        <f aca="false">B456-(B456+C456)/2</f>
        <v>-12.5</v>
      </c>
      <c r="Y456" s="0" t="n">
        <f aca="false">ABS(B456-(B456+C456)/2)</f>
        <v>12.5</v>
      </c>
    </row>
    <row r="457" customFormat="false" ht="12.8" hidden="false" customHeight="false" outlineLevel="0" collapsed="false">
      <c r="A457" s="0" t="n">
        <v>1554768272.11</v>
      </c>
      <c r="B457" s="0" t="n">
        <v>21</v>
      </c>
      <c r="C457" s="0" t="n">
        <v>45</v>
      </c>
      <c r="D457" s="0" t="n">
        <v>21</v>
      </c>
      <c r="E457" s="0" t="n">
        <v>45.3333333333</v>
      </c>
      <c r="F457" s="0" t="n">
        <v>0.193939393939</v>
      </c>
      <c r="G457" s="0" t="n">
        <v>36.1305</v>
      </c>
      <c r="H457" s="0" t="n">
        <v>4174.30854554</v>
      </c>
      <c r="I457" s="0" t="n">
        <v>-1.19871692276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n">
        <f aca="false">B457-(B457+C457)/2</f>
        <v>-12</v>
      </c>
      <c r="Y457" s="0" t="n">
        <f aca="false">ABS(B457-(B457+C457)/2)</f>
        <v>12</v>
      </c>
    </row>
    <row r="458" customFormat="false" ht="12.8" hidden="false" customHeight="false" outlineLevel="0" collapsed="false">
      <c r="A458" s="0" t="n">
        <v>1554768272.2</v>
      </c>
      <c r="B458" s="0" t="n">
        <v>21</v>
      </c>
      <c r="C458" s="0" t="n">
        <v>45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-1</v>
      </c>
      <c r="W458" s="0" t="n">
        <f aca="false">B458-(B458+C458)/2</f>
        <v>-12</v>
      </c>
      <c r="Y458" s="0" t="n">
        <f aca="false">ABS(B458-(B458+C458)/2)</f>
        <v>12</v>
      </c>
    </row>
    <row r="459" customFormat="false" ht="12.8" hidden="false" customHeight="false" outlineLevel="0" collapsed="false">
      <c r="A459" s="0" t="n">
        <v>1554768272.3</v>
      </c>
      <c r="B459" s="0" t="n">
        <v>23</v>
      </c>
      <c r="C459" s="0" t="n">
        <v>43</v>
      </c>
      <c r="D459" s="0" t="n">
        <v>23</v>
      </c>
      <c r="E459" s="0" t="n">
        <v>43.3333333333</v>
      </c>
      <c r="F459" s="0" t="n">
        <v>0.287878787879</v>
      </c>
      <c r="G459" s="0" t="n">
        <v>30.1365</v>
      </c>
      <c r="H459" s="0" t="n">
        <v>4204.44504554</v>
      </c>
      <c r="I459" s="0" t="n">
        <v>-5.994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W459" s="0" t="n">
        <f aca="false">B459-(B459+C459)/2</f>
        <v>-10</v>
      </c>
      <c r="Y459" s="0" t="n">
        <f aca="false">ABS(B459-(B459+C459)/2)</f>
        <v>10</v>
      </c>
    </row>
    <row r="460" customFormat="false" ht="12.8" hidden="false" customHeight="false" outlineLevel="0" collapsed="false">
      <c r="A460" s="0" t="n">
        <v>1554768272.39</v>
      </c>
      <c r="B460" s="0" t="n">
        <v>24</v>
      </c>
      <c r="C460" s="0" t="n">
        <v>42</v>
      </c>
      <c r="D460" s="0" t="n">
        <v>24.3333333333</v>
      </c>
      <c r="E460" s="0" t="n">
        <v>42</v>
      </c>
      <c r="F460" s="0" t="n">
        <v>0.70303030303</v>
      </c>
      <c r="G460" s="0" t="n">
        <v>26.307</v>
      </c>
      <c r="H460" s="0" t="n">
        <v>4230.75204554</v>
      </c>
      <c r="I460" s="0" t="n">
        <v>-3.8295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W460" s="0" t="n">
        <f aca="false">B460-(B460+C460)/2</f>
        <v>-9</v>
      </c>
      <c r="Y460" s="0" t="n">
        <f aca="false">ABS(B460-(B460+C460)/2)</f>
        <v>9</v>
      </c>
    </row>
    <row r="461" customFormat="false" ht="12.8" hidden="false" customHeight="false" outlineLevel="0" collapsed="false">
      <c r="A461" s="0" t="n">
        <v>1554768272.49</v>
      </c>
      <c r="B461" s="0" t="n">
        <v>25</v>
      </c>
      <c r="C461" s="0" t="n">
        <v>40</v>
      </c>
      <c r="D461" s="0" t="n">
        <v>25.6666666667</v>
      </c>
      <c r="E461" s="0" t="n">
        <v>40.6666666667</v>
      </c>
      <c r="F461" s="0" t="n">
        <v>1.55757575758</v>
      </c>
      <c r="G461" s="0" t="n">
        <v>22.311</v>
      </c>
      <c r="H461" s="0" t="n">
        <v>4253.06304554</v>
      </c>
      <c r="I461" s="0" t="n">
        <v>-3.996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W461" s="0" t="n">
        <f aca="false">B461-(B461+C461)/2</f>
        <v>-7.5</v>
      </c>
      <c r="Y461" s="0" t="n">
        <f aca="false">ABS(B461-(B461+C461)/2)</f>
        <v>7.5</v>
      </c>
    </row>
    <row r="462" customFormat="false" ht="12.8" hidden="false" customHeight="false" outlineLevel="0" collapsed="false">
      <c r="A462" s="0" t="n">
        <v>1554768272.58</v>
      </c>
      <c r="B462" s="0" t="n">
        <v>25</v>
      </c>
      <c r="C462" s="0" t="n">
        <v>41</v>
      </c>
      <c r="D462" s="0" t="n">
        <v>25</v>
      </c>
      <c r="E462" s="0" t="n">
        <v>41.3333333333</v>
      </c>
      <c r="F462" s="0" t="n">
        <v>4.3090909091</v>
      </c>
      <c r="G462" s="0" t="n">
        <v>24.309</v>
      </c>
      <c r="H462" s="0" t="n">
        <v>4277.37204554</v>
      </c>
      <c r="I462" s="0" t="n">
        <v>1.998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W462" s="0" t="n">
        <f aca="false">B462-(B462+C462)/2</f>
        <v>-8</v>
      </c>
      <c r="Y462" s="0" t="n">
        <f aca="false">ABS(B462-(B462+C462)/2)</f>
        <v>8</v>
      </c>
    </row>
    <row r="463" customFormat="false" ht="12.8" hidden="false" customHeight="false" outlineLevel="0" collapsed="false">
      <c r="A463" s="0" t="n">
        <v>1554768272.67</v>
      </c>
      <c r="B463" s="0" t="n">
        <v>27</v>
      </c>
      <c r="C463" s="0" t="n">
        <v>39</v>
      </c>
      <c r="D463" s="0" t="n">
        <v>27</v>
      </c>
      <c r="E463" s="0" t="n">
        <v>39.3333333333</v>
      </c>
      <c r="F463" s="0" t="n">
        <v>2.20303030303</v>
      </c>
      <c r="G463" s="0" t="n">
        <v>18.315</v>
      </c>
      <c r="H463" s="0" t="n">
        <v>4295.68704554</v>
      </c>
      <c r="I463" s="0" t="n">
        <v>-5.994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W463" s="0" t="n">
        <f aca="false">B463-(B463+C463)/2</f>
        <v>-6</v>
      </c>
      <c r="Y463" s="0" t="n">
        <f aca="false">ABS(B463-(B463+C463)/2)</f>
        <v>6</v>
      </c>
    </row>
    <row r="464" customFormat="false" ht="12.8" hidden="false" customHeight="false" outlineLevel="0" collapsed="false">
      <c r="A464" s="0" t="n">
        <v>1554768272.77</v>
      </c>
      <c r="B464" s="0" t="n">
        <v>27</v>
      </c>
      <c r="C464" s="0" t="n">
        <v>39</v>
      </c>
      <c r="D464" s="0" t="n">
        <v>27</v>
      </c>
      <c r="E464" s="0" t="n">
        <v>39.3333333333</v>
      </c>
      <c r="F464" s="0" t="n">
        <v>4.85757575757</v>
      </c>
      <c r="G464" s="0" t="n">
        <v>18.9417377472</v>
      </c>
      <c r="H464" s="0" t="n">
        <v>4314.62878329</v>
      </c>
      <c r="I464" s="0" t="n">
        <v>0.626737747192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n">
        <f aca="false">B464-(B464+C464)/2</f>
        <v>-6</v>
      </c>
      <c r="Y464" s="0" t="n">
        <f aca="false">ABS(B464-(B464+C464)/2)</f>
        <v>6</v>
      </c>
    </row>
    <row r="465" customFormat="false" ht="12.8" hidden="false" customHeight="false" outlineLevel="0" collapsed="false">
      <c r="A465" s="0" t="n">
        <v>1554768272.86</v>
      </c>
      <c r="B465" s="0" t="n">
        <v>27</v>
      </c>
      <c r="C465" s="0" t="n">
        <v>39</v>
      </c>
      <c r="D465" s="0" t="n">
        <v>27.3333333333</v>
      </c>
      <c r="E465" s="0" t="n">
        <v>39</v>
      </c>
      <c r="F465" s="0" t="n">
        <v>6.95454545453</v>
      </c>
      <c r="G465" s="0" t="n">
        <v>17.316</v>
      </c>
      <c r="H465" s="0" t="n">
        <v>4331.94478329</v>
      </c>
      <c r="I465" s="0" t="n">
        <v>-1.62573774719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W465" s="0" t="n">
        <f aca="false">B465-(B465+C465)/2</f>
        <v>-6</v>
      </c>
      <c r="Y465" s="0" t="n">
        <f aca="false">ABS(B465-(B465+C465)/2)</f>
        <v>6</v>
      </c>
    </row>
    <row r="466" customFormat="false" ht="12.8" hidden="false" customHeight="false" outlineLevel="0" collapsed="false">
      <c r="A466" s="0" t="n">
        <v>1554768272.96</v>
      </c>
      <c r="B466" s="0" t="n">
        <v>27</v>
      </c>
      <c r="C466" s="0" t="n">
        <v>39</v>
      </c>
      <c r="D466" s="0" t="n">
        <v>27.3333333333</v>
      </c>
      <c r="E466" s="0" t="n">
        <v>39</v>
      </c>
      <c r="F466" s="0" t="n">
        <v>9.3696969697</v>
      </c>
      <c r="G466" s="0" t="n">
        <v>17.316</v>
      </c>
      <c r="H466" s="0" t="n">
        <v>4349.26078329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n">
        <f aca="false">B466-(B466+C466)/2</f>
        <v>-6</v>
      </c>
      <c r="Y466" s="0" t="n">
        <f aca="false">ABS(B466-(B466+C466)/2)</f>
        <v>6</v>
      </c>
    </row>
    <row r="467" customFormat="false" ht="12.8" hidden="false" customHeight="false" outlineLevel="0" collapsed="false">
      <c r="A467" s="0" t="n">
        <v>1554768273.05</v>
      </c>
      <c r="B467" s="0" t="n">
        <v>27</v>
      </c>
      <c r="C467" s="0" t="n">
        <v>39</v>
      </c>
      <c r="D467" s="0" t="n">
        <v>27.3333333333</v>
      </c>
      <c r="E467" s="0" t="n">
        <v>39</v>
      </c>
      <c r="F467" s="0" t="n">
        <v>10.6606060606</v>
      </c>
      <c r="G467" s="0" t="n">
        <v>17.4825</v>
      </c>
      <c r="H467" s="0" t="n">
        <v>4366.74328329</v>
      </c>
      <c r="I467" s="0" t="n">
        <v>0.1665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n">
        <f aca="false">B467-(B467+C467)/2</f>
        <v>-6</v>
      </c>
      <c r="Y467" s="0" t="n">
        <f aca="false">ABS(B467-(B467+C467)/2)</f>
        <v>6</v>
      </c>
    </row>
    <row r="468" customFormat="false" ht="12.8" hidden="false" customHeight="false" outlineLevel="0" collapsed="false">
      <c r="A468" s="0" t="n">
        <v>1554768273.14</v>
      </c>
      <c r="B468" s="0" t="n">
        <v>26</v>
      </c>
      <c r="C468" s="0" t="n">
        <v>40</v>
      </c>
      <c r="D468" s="0" t="n">
        <v>26.3333333333</v>
      </c>
      <c r="E468" s="0" t="n">
        <v>40</v>
      </c>
      <c r="F468" s="0" t="n">
        <v>10.9575757576</v>
      </c>
      <c r="G468" s="0" t="n">
        <v>20.1465</v>
      </c>
      <c r="H468" s="0" t="n">
        <v>4386.88978329</v>
      </c>
      <c r="I468" s="0" t="n">
        <v>2.664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W468" s="0" t="n">
        <f aca="false">B468-(B468+C468)/2</f>
        <v>-7</v>
      </c>
      <c r="Y468" s="0" t="n">
        <f aca="false">ABS(B468-(B468+C468)/2)</f>
        <v>7</v>
      </c>
    </row>
    <row r="469" customFormat="false" ht="12.8" hidden="false" customHeight="false" outlineLevel="0" collapsed="false">
      <c r="A469" s="0" t="n">
        <v>1554768273.24</v>
      </c>
      <c r="B469" s="0" t="n">
        <v>25</v>
      </c>
      <c r="C469" s="0" t="n">
        <v>40</v>
      </c>
      <c r="D469" s="0" t="n">
        <v>25.6666666667</v>
      </c>
      <c r="E469" s="0" t="n">
        <v>40.6666666667</v>
      </c>
      <c r="F469" s="0" t="n">
        <v>11.0545454545</v>
      </c>
      <c r="G469" s="0" t="n">
        <v>22.8105</v>
      </c>
      <c r="H469" s="0" t="n">
        <v>4409.70028329</v>
      </c>
      <c r="I469" s="0" t="n">
        <v>2.664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n">
        <f aca="false">B469-(B469+C469)/2</f>
        <v>-7.5</v>
      </c>
      <c r="Y469" s="0" t="n">
        <f aca="false">ABS(B469-(B469+C469)/2)</f>
        <v>7.5</v>
      </c>
    </row>
    <row r="470" customFormat="false" ht="12.8" hidden="false" customHeight="false" outlineLevel="0" collapsed="false">
      <c r="A470" s="0" t="n">
        <v>1554768273.33</v>
      </c>
      <c r="B470" s="0" t="n">
        <v>25</v>
      </c>
      <c r="C470" s="0" t="n">
        <v>41</v>
      </c>
      <c r="D470" s="0" t="n">
        <v>25</v>
      </c>
      <c r="E470" s="0" t="n">
        <v>41.3333333333</v>
      </c>
      <c r="F470" s="0" t="n">
        <v>11.0121212121</v>
      </c>
      <c r="G470" s="0" t="n">
        <v>24.4755</v>
      </c>
      <c r="H470" s="0" t="n">
        <v>4434.17578329</v>
      </c>
      <c r="I470" s="0" t="n">
        <v>1.665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n">
        <f aca="false">B470-(B470+C470)/2</f>
        <v>-8</v>
      </c>
      <c r="Y470" s="0" t="n">
        <f aca="false">ABS(B470-(B470+C470)/2)</f>
        <v>8</v>
      </c>
    </row>
    <row r="471" customFormat="false" ht="12.8" hidden="false" customHeight="false" outlineLevel="0" collapsed="false">
      <c r="A471" s="0" t="n">
        <v>1554768273.42</v>
      </c>
      <c r="B471" s="0" t="n">
        <v>24</v>
      </c>
      <c r="C471" s="0" t="n">
        <v>41</v>
      </c>
      <c r="D471" s="0" t="n">
        <v>24.6666666667</v>
      </c>
      <c r="E471" s="0" t="n">
        <v>41.6666666667</v>
      </c>
      <c r="F471" s="0" t="n">
        <v>10.8545454545</v>
      </c>
      <c r="G471" s="0" t="n">
        <v>25.4745</v>
      </c>
      <c r="H471" s="0" t="n">
        <v>4459.65028329</v>
      </c>
      <c r="I471" s="0" t="n">
        <v>0.999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W471" s="0" t="n">
        <f aca="false">B471-(B471+C471)/2</f>
        <v>-8.5</v>
      </c>
      <c r="Y471" s="0" t="n">
        <f aca="false">ABS(B471-(B471+C471)/2)</f>
        <v>8.5</v>
      </c>
    </row>
    <row r="472" customFormat="false" ht="12.8" hidden="false" customHeight="false" outlineLevel="0" collapsed="false">
      <c r="A472" s="0" t="n">
        <v>1554768273.52</v>
      </c>
      <c r="B472" s="0" t="n">
        <v>24</v>
      </c>
      <c r="C472" s="0" t="n">
        <v>42</v>
      </c>
      <c r="D472" s="0" t="n">
        <v>24.3333333333</v>
      </c>
      <c r="E472" s="0" t="n">
        <v>42</v>
      </c>
      <c r="F472" s="0" t="n">
        <v>10.7878787879</v>
      </c>
      <c r="G472" s="0" t="n">
        <v>26.4735</v>
      </c>
      <c r="H472" s="0" t="n">
        <v>4486.12378329</v>
      </c>
      <c r="I472" s="0" t="n">
        <v>0.999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n">
        <f aca="false">B472-(B472+C472)/2</f>
        <v>-9</v>
      </c>
      <c r="Y472" s="0" t="n">
        <f aca="false">ABS(B472-(B472+C472)/2)</f>
        <v>9</v>
      </c>
    </row>
    <row r="473" customFormat="false" ht="12.8" hidden="false" customHeight="false" outlineLevel="0" collapsed="false">
      <c r="A473" s="0" t="n">
        <v>1554768273.61</v>
      </c>
      <c r="B473" s="0" t="n">
        <v>24</v>
      </c>
      <c r="C473" s="0" t="n">
        <v>42</v>
      </c>
      <c r="D473" s="0" t="n">
        <v>24.3333333333</v>
      </c>
      <c r="E473" s="0" t="n">
        <v>42</v>
      </c>
      <c r="F473" s="0" t="n">
        <v>10.6515151515</v>
      </c>
      <c r="G473" s="0" t="n">
        <v>26.4735</v>
      </c>
      <c r="H473" s="0" t="n">
        <v>4512.59728329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W473" s="0" t="n">
        <f aca="false">B473-(B473+C473)/2</f>
        <v>-9</v>
      </c>
      <c r="Y473" s="0" t="n">
        <f aca="false">ABS(B473-(B473+C473)/2)</f>
        <v>9</v>
      </c>
    </row>
    <row r="474" customFormat="false" ht="12.8" hidden="false" customHeight="false" outlineLevel="0" collapsed="false">
      <c r="A474" s="0" t="n">
        <v>1554768273.7</v>
      </c>
      <c r="B474" s="0" t="n">
        <v>24</v>
      </c>
      <c r="C474" s="0" t="n">
        <v>41</v>
      </c>
      <c r="D474" s="0" t="n">
        <v>24.6666666667</v>
      </c>
      <c r="E474" s="0" t="n">
        <v>41.6666666667</v>
      </c>
      <c r="F474" s="0" t="n">
        <v>10.4545454545</v>
      </c>
      <c r="G474" s="0" t="n">
        <v>25.1415</v>
      </c>
      <c r="H474" s="0" t="n">
        <v>4537.73878329</v>
      </c>
      <c r="I474" s="0" t="n">
        <v>-1.332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W474" s="0" t="n">
        <f aca="false">B474-(B474+C474)/2</f>
        <v>-8.5</v>
      </c>
      <c r="Y474" s="0" t="n">
        <f aca="false">ABS(B474-(B474+C474)/2)</f>
        <v>8.5</v>
      </c>
    </row>
    <row r="475" customFormat="false" ht="12.8" hidden="false" customHeight="false" outlineLevel="0" collapsed="false">
      <c r="A475" s="0" t="n">
        <v>1554768273.8</v>
      </c>
      <c r="B475" s="0" t="n">
        <v>24</v>
      </c>
      <c r="C475" s="0" t="n">
        <v>41</v>
      </c>
      <c r="D475" s="0" t="n">
        <v>25</v>
      </c>
      <c r="E475" s="0" t="n">
        <v>41.3333333333</v>
      </c>
      <c r="F475" s="0" t="n">
        <v>11.2878787879</v>
      </c>
      <c r="G475" s="0" t="n">
        <v>24.8085</v>
      </c>
      <c r="H475" s="0" t="n">
        <v>4562.54728329</v>
      </c>
      <c r="I475" s="0" t="n">
        <v>-0.333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W475" s="0" t="n">
        <f aca="false">B475-(B475+C475)/2</f>
        <v>-8.5</v>
      </c>
      <c r="Y475" s="0" t="n">
        <f aca="false">ABS(B475-(B475+C475)/2)</f>
        <v>8.5</v>
      </c>
    </row>
    <row r="476" customFormat="false" ht="12.8" hidden="false" customHeight="false" outlineLevel="0" collapsed="false">
      <c r="A476" s="0" t="n">
        <v>1554768273.89</v>
      </c>
      <c r="B476" s="0" t="n">
        <v>24</v>
      </c>
      <c r="C476" s="0" t="n">
        <v>41</v>
      </c>
      <c r="D476" s="0" t="n">
        <v>24.6666666667</v>
      </c>
      <c r="E476" s="0" t="n">
        <v>41.6666666667</v>
      </c>
      <c r="F476" s="0" t="n">
        <v>11.7939393939</v>
      </c>
      <c r="G476" s="0" t="n">
        <v>25.641</v>
      </c>
      <c r="H476" s="0" t="n">
        <v>4588.18828329</v>
      </c>
      <c r="I476" s="0" t="n">
        <v>0.8325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n">
        <f aca="false">B476-(B476+C476)/2</f>
        <v>-8.5</v>
      </c>
      <c r="Y476" s="0" t="n">
        <f aca="false">ABS(B476-(B476+C476)/2)</f>
        <v>8.5</v>
      </c>
    </row>
    <row r="477" customFormat="false" ht="12.8" hidden="false" customHeight="false" outlineLevel="0" collapsed="false">
      <c r="A477" s="0" t="n">
        <v>1554768273.99</v>
      </c>
      <c r="B477" s="0" t="n">
        <v>24</v>
      </c>
      <c r="C477" s="0" t="n">
        <v>41</v>
      </c>
      <c r="D477" s="0" t="n">
        <v>24.6666666667</v>
      </c>
      <c r="E477" s="0" t="n">
        <v>41.6666666667</v>
      </c>
      <c r="F477" s="0" t="n">
        <v>12.0757575758</v>
      </c>
      <c r="G477" s="0" t="n">
        <v>25.641</v>
      </c>
      <c r="H477" s="0" t="n">
        <v>4613.82928329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n">
        <f aca="false">B477-(B477+C477)/2</f>
        <v>-8.5</v>
      </c>
      <c r="Y477" s="0" t="n">
        <f aca="false">ABS(B477-(B477+C477)/2)</f>
        <v>8.5</v>
      </c>
    </row>
    <row r="478" customFormat="false" ht="12.8" hidden="false" customHeight="false" outlineLevel="0" collapsed="false">
      <c r="A478" s="0" t="n">
        <v>1554768274.08</v>
      </c>
      <c r="B478" s="0" t="n">
        <v>23</v>
      </c>
      <c r="C478" s="0" t="n">
        <v>42</v>
      </c>
      <c r="D478" s="0" t="n">
        <v>23.6666666667</v>
      </c>
      <c r="E478" s="0" t="n">
        <v>42.6666666667</v>
      </c>
      <c r="F478" s="0" t="n">
        <v>11.7515151515</v>
      </c>
      <c r="G478" s="0" t="n">
        <v>28.4715</v>
      </c>
      <c r="H478" s="0" t="n">
        <v>4642.30078329</v>
      </c>
      <c r="I478" s="0" t="n">
        <v>2.8305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n">
        <f aca="false">B478-(B478+C478)/2</f>
        <v>-9.5</v>
      </c>
      <c r="Y478" s="0" t="n">
        <f aca="false">ABS(B478-(B478+C478)/2)</f>
        <v>9.5</v>
      </c>
    </row>
    <row r="479" customFormat="false" ht="12.8" hidden="false" customHeight="false" outlineLevel="0" collapsed="false">
      <c r="A479" s="0" t="n">
        <v>1554768274.17</v>
      </c>
      <c r="B479" s="0" t="n">
        <v>23</v>
      </c>
      <c r="C479" s="0" t="n">
        <v>43</v>
      </c>
      <c r="D479" s="0" t="n">
        <v>23</v>
      </c>
      <c r="E479" s="0" t="n">
        <v>43.3333333333</v>
      </c>
      <c r="F479" s="0" t="n">
        <v>11.4060606061</v>
      </c>
      <c r="G479" s="0" t="n">
        <v>30.969</v>
      </c>
      <c r="H479" s="0" t="n">
        <v>4673.26978329</v>
      </c>
      <c r="I479" s="0" t="n">
        <v>2.4975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n">
        <f aca="false">B479-(B479+C479)/2</f>
        <v>-10</v>
      </c>
      <c r="Y479" s="0" t="n">
        <f aca="false">ABS(B479-(B479+C479)/2)</f>
        <v>10</v>
      </c>
    </row>
    <row r="480" customFormat="false" ht="12.8" hidden="false" customHeight="false" outlineLevel="0" collapsed="false">
      <c r="A480" s="0" t="n">
        <v>1554768274.27</v>
      </c>
      <c r="B480" s="0" t="n">
        <v>22</v>
      </c>
      <c r="C480" s="0" t="n">
        <v>44</v>
      </c>
      <c r="D480" s="0" t="n">
        <v>22.3333333333</v>
      </c>
      <c r="E480" s="0" t="n">
        <v>44</v>
      </c>
      <c r="F480" s="0" t="n">
        <v>11.1848484848</v>
      </c>
      <c r="G480" s="0" t="n">
        <v>32.4675</v>
      </c>
      <c r="H480" s="0" t="n">
        <v>4705.73728329</v>
      </c>
      <c r="I480" s="0" t="n">
        <v>1.4985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n">
        <f aca="false">B480-(B480+C480)/2</f>
        <v>-11</v>
      </c>
      <c r="Y480" s="0" t="n">
        <f aca="false">ABS(B480-(B480+C480)/2)</f>
        <v>11</v>
      </c>
    </row>
    <row r="481" customFormat="false" ht="12.8" hidden="false" customHeight="false" outlineLevel="0" collapsed="false">
      <c r="A481" s="0" t="n">
        <v>1554768274.36</v>
      </c>
      <c r="B481" s="0" t="n">
        <v>22</v>
      </c>
      <c r="C481" s="0" t="n">
        <v>44</v>
      </c>
      <c r="D481" s="0" t="n">
        <v>22</v>
      </c>
      <c r="E481" s="0" t="n">
        <v>44.3333333333</v>
      </c>
      <c r="F481" s="0" t="n">
        <v>10.8606060606</v>
      </c>
      <c r="G481" s="0" t="n">
        <v>33.1335</v>
      </c>
      <c r="H481" s="0" t="n">
        <v>4738.87078329</v>
      </c>
      <c r="I481" s="0" t="n">
        <v>0.666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n">
        <f aca="false">B481-(B481+C481)/2</f>
        <v>-11</v>
      </c>
      <c r="Y481" s="0" t="n">
        <f aca="false">ABS(B481-(B481+C481)/2)</f>
        <v>11</v>
      </c>
    </row>
    <row r="482" customFormat="false" ht="12.8" hidden="false" customHeight="false" outlineLevel="0" collapsed="false">
      <c r="A482" s="0" t="n">
        <v>1554768274.45</v>
      </c>
      <c r="B482" s="0" t="n">
        <v>22</v>
      </c>
      <c r="C482" s="0" t="n">
        <v>44</v>
      </c>
      <c r="D482" s="0" t="n">
        <v>22</v>
      </c>
      <c r="E482" s="0" t="n">
        <v>44.3333333333</v>
      </c>
      <c r="F482" s="0" t="n">
        <v>10.7818181818</v>
      </c>
      <c r="G482" s="0" t="n">
        <v>33.4665</v>
      </c>
      <c r="H482" s="0" t="n">
        <v>4772.33728329</v>
      </c>
      <c r="I482" s="0" t="n">
        <v>0.333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n">
        <f aca="false">B482-(B482+C482)/2</f>
        <v>-11</v>
      </c>
      <c r="Y482" s="0" t="n">
        <f aca="false">ABS(B482-(B482+C482)/2)</f>
        <v>11</v>
      </c>
    </row>
    <row r="483" customFormat="false" ht="12.8" hidden="false" customHeight="false" outlineLevel="0" collapsed="false">
      <c r="A483" s="0" t="n">
        <v>1554768274.55</v>
      </c>
      <c r="B483" s="0" t="n">
        <v>22</v>
      </c>
      <c r="C483" s="0" t="n">
        <v>44</v>
      </c>
      <c r="D483" s="0" t="n">
        <v>22.3333333333</v>
      </c>
      <c r="E483" s="0" t="n">
        <v>44</v>
      </c>
      <c r="F483" s="0" t="n">
        <v>10.5909090909</v>
      </c>
      <c r="G483" s="0" t="n">
        <v>32.8005</v>
      </c>
      <c r="H483" s="0" t="n">
        <v>4805.13778329</v>
      </c>
      <c r="I483" s="0" t="n">
        <v>-0.666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n">
        <f aca="false">B483-(B483+C483)/2</f>
        <v>-11</v>
      </c>
      <c r="Y483" s="0" t="n">
        <f aca="false">ABS(B483-(B483+C483)/2)</f>
        <v>11</v>
      </c>
    </row>
    <row r="484" customFormat="false" ht="12.8" hidden="false" customHeight="false" outlineLevel="0" collapsed="false">
      <c r="A484" s="0" t="n">
        <v>1554768274.64</v>
      </c>
      <c r="B484" s="0" t="n">
        <v>22</v>
      </c>
      <c r="C484" s="0" t="n">
        <v>43</v>
      </c>
      <c r="D484" s="0" t="n">
        <v>22.6666666667</v>
      </c>
      <c r="E484" s="0" t="n">
        <v>43.6666666667</v>
      </c>
      <c r="F484" s="0" t="n">
        <v>10.5818181818</v>
      </c>
      <c r="G484" s="0" t="n">
        <v>31.4685025406</v>
      </c>
      <c r="H484" s="0" t="n">
        <v>4836.60628583</v>
      </c>
      <c r="I484" s="0" t="n">
        <v>-1.33199745941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n">
        <f aca="false">B484-(B484+C484)/2</f>
        <v>-10.5</v>
      </c>
      <c r="Y484" s="0" t="n">
        <f aca="false">ABS(B484-(B484+C484)/2)</f>
        <v>10.5</v>
      </c>
    </row>
    <row r="485" customFormat="false" ht="12.8" hidden="false" customHeight="false" outlineLevel="0" collapsed="false">
      <c r="A485" s="0" t="n">
        <v>1554768274.74</v>
      </c>
      <c r="B485" s="0" t="n">
        <v>23</v>
      </c>
      <c r="C485" s="0" t="n">
        <v>43</v>
      </c>
      <c r="D485" s="0" t="n">
        <v>23.3333333333</v>
      </c>
      <c r="E485" s="0" t="n">
        <v>43</v>
      </c>
      <c r="F485" s="0" t="n">
        <v>10.6727272727</v>
      </c>
      <c r="G485" s="0" t="n">
        <v>29.1375025406</v>
      </c>
      <c r="H485" s="0" t="n">
        <v>4865.74378837</v>
      </c>
      <c r="I485" s="0" t="n">
        <v>-2.331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n">
        <f aca="false">B485-(B485+C485)/2</f>
        <v>-10</v>
      </c>
      <c r="Y485" s="0" t="n">
        <f aca="false">ABS(B485-(B485+C485)/2)</f>
        <v>10</v>
      </c>
    </row>
    <row r="486" customFormat="false" ht="12.8" hidden="false" customHeight="false" outlineLevel="0" collapsed="false">
      <c r="A486" s="0" t="n">
        <v>1554768274.83</v>
      </c>
      <c r="B486" s="0" t="n">
        <v>24</v>
      </c>
      <c r="C486" s="0" t="n">
        <v>41</v>
      </c>
      <c r="D486" s="0" t="n">
        <v>24.6666666667</v>
      </c>
      <c r="E486" s="0" t="n">
        <v>41.6666666667</v>
      </c>
      <c r="F486" s="0" t="n">
        <v>11.0818181818</v>
      </c>
      <c r="G486" s="0" t="n">
        <v>25.4745</v>
      </c>
      <c r="H486" s="0" t="n">
        <v>4891.21828837</v>
      </c>
      <c r="I486" s="0" t="n">
        <v>-3.66300254059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n">
        <f aca="false">B486-(B486+C486)/2</f>
        <v>-8.5</v>
      </c>
      <c r="Y486" s="0" t="n">
        <f aca="false">ABS(B486-(B486+C486)/2)</f>
        <v>8.5</v>
      </c>
    </row>
    <row r="487" customFormat="false" ht="12.8" hidden="false" customHeight="false" outlineLevel="0" collapsed="false">
      <c r="A487" s="0" t="n">
        <v>1554768274.92</v>
      </c>
      <c r="B487" s="0" t="n">
        <v>25</v>
      </c>
      <c r="C487" s="0" t="n">
        <v>41</v>
      </c>
      <c r="D487" s="0" t="n">
        <v>25.3333333333</v>
      </c>
      <c r="E487" s="0" t="n">
        <v>41</v>
      </c>
      <c r="F487" s="0" t="n">
        <v>11.6787878788</v>
      </c>
      <c r="G487" s="0" t="n">
        <v>23.1435</v>
      </c>
      <c r="H487" s="0" t="n">
        <v>4914.36178837</v>
      </c>
      <c r="I487" s="0" t="n">
        <v>-2.331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n">
        <f aca="false">B487-(B487+C487)/2</f>
        <v>-8</v>
      </c>
      <c r="Y487" s="0" t="n">
        <f aca="false">ABS(B487-(B487+C487)/2)</f>
        <v>8</v>
      </c>
    </row>
    <row r="488" customFormat="false" ht="12.8" hidden="false" customHeight="false" outlineLevel="0" collapsed="false">
      <c r="A488" s="0" t="n">
        <v>1554768275.02</v>
      </c>
      <c r="B488" s="0" t="n">
        <v>25</v>
      </c>
      <c r="C488" s="0" t="n">
        <v>40</v>
      </c>
      <c r="D488" s="0" t="n">
        <v>25.6666666667</v>
      </c>
      <c r="E488" s="0" t="n">
        <v>40.6666666667</v>
      </c>
      <c r="F488" s="0" t="n">
        <v>11.6636363636</v>
      </c>
      <c r="G488" s="0" t="n">
        <v>22.977</v>
      </c>
      <c r="H488" s="0" t="n">
        <v>4937.33878837</v>
      </c>
      <c r="I488" s="0" t="n">
        <v>-0.1665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W488" s="0" t="n">
        <f aca="false">B488-(B488+C488)/2</f>
        <v>-7.5</v>
      </c>
      <c r="Y488" s="0" t="n">
        <f aca="false">ABS(B488-(B488+C488)/2)</f>
        <v>7.5</v>
      </c>
    </row>
    <row r="489" customFormat="false" ht="12.8" hidden="false" customHeight="false" outlineLevel="0" collapsed="false">
      <c r="A489" s="0" t="n">
        <v>1554768275.11</v>
      </c>
      <c r="B489" s="0" t="n">
        <v>25</v>
      </c>
      <c r="C489" s="0" t="n">
        <v>41</v>
      </c>
      <c r="D489" s="0" t="n">
        <v>25.3333333333</v>
      </c>
      <c r="E489" s="0" t="n">
        <v>41</v>
      </c>
      <c r="F489" s="0" t="n">
        <v>11.5939393939</v>
      </c>
      <c r="G489" s="0" t="n">
        <v>23.1435</v>
      </c>
      <c r="H489" s="0" t="n">
        <v>4960.48228837</v>
      </c>
      <c r="I489" s="0" t="n">
        <v>0.1665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W489" s="0" t="n">
        <f aca="false">B489-(B489+C489)/2</f>
        <v>-8</v>
      </c>
      <c r="Y489" s="0" t="n">
        <f aca="false">ABS(B489-(B489+C489)/2)</f>
        <v>8</v>
      </c>
    </row>
    <row r="490" customFormat="false" ht="12.8" hidden="false" customHeight="false" outlineLevel="0" collapsed="false">
      <c r="A490" s="0" t="n">
        <v>1554768275.2</v>
      </c>
      <c r="B490" s="0" t="n">
        <v>24</v>
      </c>
      <c r="C490" s="0" t="n">
        <v>41</v>
      </c>
      <c r="D490" s="0" t="n">
        <v>24.6666666667</v>
      </c>
      <c r="E490" s="0" t="n">
        <v>41.6666666667</v>
      </c>
      <c r="F490" s="0" t="n">
        <v>10.9393939394</v>
      </c>
      <c r="G490" s="0" t="n">
        <v>25.641</v>
      </c>
      <c r="H490" s="0" t="n">
        <v>4986.12328837</v>
      </c>
      <c r="I490" s="0" t="n">
        <v>2.4975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W490" s="0" t="n">
        <f aca="false">B490-(B490+C490)/2</f>
        <v>-8.5</v>
      </c>
      <c r="Y490" s="0" t="n">
        <f aca="false">ABS(B490-(B490+C490)/2)</f>
        <v>8.5</v>
      </c>
    </row>
    <row r="491" customFormat="false" ht="12.8" hidden="false" customHeight="false" outlineLevel="0" collapsed="false">
      <c r="A491" s="0" t="n">
        <v>1554768275.3</v>
      </c>
      <c r="B491" s="0" t="n">
        <v>24</v>
      </c>
      <c r="C491" s="0" t="n">
        <v>42</v>
      </c>
      <c r="D491" s="0" t="n">
        <v>24.3333333333</v>
      </c>
      <c r="E491" s="0" t="n">
        <v>42</v>
      </c>
      <c r="F491" s="0" t="n">
        <v>10.8181818182</v>
      </c>
      <c r="G491" s="0" t="n">
        <v>26.8065</v>
      </c>
      <c r="H491" s="0" t="n">
        <v>5012.92978837</v>
      </c>
      <c r="I491" s="0" t="n">
        <v>1.1655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n">
        <f aca="false">B491-(B491+C491)/2</f>
        <v>-9</v>
      </c>
      <c r="Y491" s="0" t="n">
        <f aca="false">ABS(B491-(B491+C491)/2)</f>
        <v>9</v>
      </c>
    </row>
    <row r="492" customFormat="false" ht="12.8" hidden="false" customHeight="false" outlineLevel="0" collapsed="false">
      <c r="A492" s="0" t="n">
        <v>1554768275.39</v>
      </c>
      <c r="B492" s="0" t="n">
        <v>24</v>
      </c>
      <c r="C492" s="0" t="n">
        <v>42</v>
      </c>
      <c r="D492" s="0" t="n">
        <v>24</v>
      </c>
      <c r="E492" s="0" t="n">
        <v>42.3333333333</v>
      </c>
      <c r="F492" s="0" t="n">
        <v>10.6818181818</v>
      </c>
      <c r="G492" s="0" t="n">
        <v>27.8055</v>
      </c>
      <c r="H492" s="0" t="n">
        <v>5040.73528837</v>
      </c>
      <c r="I492" s="0" t="n">
        <v>0.999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W492" s="0" t="n">
        <f aca="false">B492-(B492+C492)/2</f>
        <v>-9</v>
      </c>
      <c r="Y492" s="0" t="n">
        <f aca="false">ABS(B492-(B492+C492)/2)</f>
        <v>9</v>
      </c>
    </row>
    <row r="493" customFormat="false" ht="12.8" hidden="false" customHeight="false" outlineLevel="0" collapsed="false">
      <c r="A493" s="0" t="n">
        <v>1554768275.49</v>
      </c>
      <c r="B493" s="0" t="n">
        <v>23</v>
      </c>
      <c r="C493" s="0" t="n">
        <v>42</v>
      </c>
      <c r="D493" s="0" t="n">
        <v>23.6666666667</v>
      </c>
      <c r="E493" s="0" t="n">
        <v>42.6666666667</v>
      </c>
      <c r="F493" s="0" t="n">
        <v>10.5909090909</v>
      </c>
      <c r="G493" s="0" t="n">
        <v>28.1385</v>
      </c>
      <c r="H493" s="0" t="n">
        <v>5068.87378837</v>
      </c>
      <c r="I493" s="0" t="n">
        <v>0.333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W493" s="0" t="n">
        <f aca="false">B493-(B493+C493)/2</f>
        <v>-9.5</v>
      </c>
      <c r="Y493" s="0" t="n">
        <f aca="false">ABS(B493-(B493+C493)/2)</f>
        <v>9.5</v>
      </c>
    </row>
    <row r="494" customFormat="false" ht="12.8" hidden="false" customHeight="false" outlineLevel="0" collapsed="false">
      <c r="A494" s="0" t="n">
        <v>1554768275.58</v>
      </c>
      <c r="B494" s="0" t="n">
        <v>24</v>
      </c>
      <c r="C494" s="0" t="n">
        <v>42</v>
      </c>
      <c r="D494" s="0" t="n">
        <v>24</v>
      </c>
      <c r="E494" s="0" t="n">
        <v>42.3333333333</v>
      </c>
      <c r="F494" s="0" t="n">
        <v>10.4121212121</v>
      </c>
      <c r="G494" s="0" t="n">
        <v>27.8055</v>
      </c>
      <c r="H494" s="0" t="n">
        <v>5096.67928837</v>
      </c>
      <c r="I494" s="0" t="n">
        <v>-0.333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n">
        <f aca="false">B494-(B494+C494)/2</f>
        <v>-9</v>
      </c>
      <c r="Y494" s="0" t="n">
        <f aca="false">ABS(B494-(B494+C494)/2)</f>
        <v>9</v>
      </c>
    </row>
    <row r="495" customFormat="false" ht="12.8" hidden="false" customHeight="false" outlineLevel="0" collapsed="false">
      <c r="A495" s="0" t="n">
        <v>1554768275.67</v>
      </c>
      <c r="B495" s="0" t="n">
        <v>24</v>
      </c>
      <c r="C495" s="0" t="n">
        <v>42</v>
      </c>
      <c r="D495" s="0" t="n">
        <v>24.3333333333</v>
      </c>
      <c r="E495" s="0" t="n">
        <v>42</v>
      </c>
      <c r="F495" s="0" t="n">
        <v>10.2878787879</v>
      </c>
      <c r="G495" s="0" t="n">
        <v>26.4735</v>
      </c>
      <c r="H495" s="0" t="n">
        <v>5123.15278837</v>
      </c>
      <c r="I495" s="0" t="n">
        <v>-1.332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n">
        <f aca="false">B495-(B495+C495)/2</f>
        <v>-9</v>
      </c>
      <c r="Y495" s="0" t="n">
        <f aca="false">ABS(B495-(B495+C495)/2)</f>
        <v>9</v>
      </c>
    </row>
    <row r="496" customFormat="false" ht="12.8" hidden="false" customHeight="false" outlineLevel="0" collapsed="false">
      <c r="A496" s="0" t="n">
        <v>1554768275.77</v>
      </c>
      <c r="B496" s="0" t="n">
        <v>25</v>
      </c>
      <c r="C496" s="0" t="n">
        <v>41</v>
      </c>
      <c r="D496" s="0" t="n">
        <v>25</v>
      </c>
      <c r="E496" s="0" t="n">
        <v>41.3333333333</v>
      </c>
      <c r="F496" s="0" t="n">
        <v>10.2575757576</v>
      </c>
      <c r="G496" s="0" t="n">
        <v>24.8085</v>
      </c>
      <c r="H496" s="0" t="n">
        <v>5147.96128837</v>
      </c>
      <c r="I496" s="0" t="n">
        <v>-1.665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W496" s="0" t="n">
        <f aca="false">B496-(B496+C496)/2</f>
        <v>-8</v>
      </c>
      <c r="Y496" s="0" t="n">
        <f aca="false">ABS(B496-(B496+C496)/2)</f>
        <v>8</v>
      </c>
    </row>
    <row r="497" customFormat="false" ht="12.8" hidden="false" customHeight="false" outlineLevel="0" collapsed="false">
      <c r="A497" s="0" t="n">
        <v>1554768275.86</v>
      </c>
      <c r="B497" s="0" t="n">
        <v>26</v>
      </c>
      <c r="C497" s="0" t="n">
        <v>40</v>
      </c>
      <c r="D497" s="0" t="n">
        <v>26</v>
      </c>
      <c r="E497" s="0" t="n">
        <v>40.3333333333</v>
      </c>
      <c r="F497" s="0" t="n">
        <v>10.1303030303</v>
      </c>
      <c r="G497" s="0" t="n">
        <v>21.9780050812</v>
      </c>
      <c r="H497" s="0" t="n">
        <v>5169.93929345</v>
      </c>
      <c r="I497" s="0" t="n">
        <v>-2.83049491882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n">
        <f aca="false">B497-(B497+C497)/2</f>
        <v>-7</v>
      </c>
      <c r="Y497" s="0" t="n">
        <f aca="false">ABS(B497-(B497+C497)/2)</f>
        <v>7</v>
      </c>
    </row>
    <row r="498" customFormat="false" ht="12.8" hidden="false" customHeight="false" outlineLevel="0" collapsed="false">
      <c r="A498" s="0" t="n">
        <v>1554768275.95</v>
      </c>
      <c r="B498" s="0" t="n">
        <v>27</v>
      </c>
      <c r="C498" s="0" t="n">
        <v>39</v>
      </c>
      <c r="D498" s="0" t="n">
        <v>27</v>
      </c>
      <c r="E498" s="0" t="n">
        <v>39.3333333333</v>
      </c>
      <c r="F498" s="0" t="n">
        <v>10.0787878788</v>
      </c>
      <c r="G498" s="0" t="n">
        <v>18.315</v>
      </c>
      <c r="H498" s="0" t="n">
        <v>5188.25429345</v>
      </c>
      <c r="I498" s="0" t="n">
        <v>-3.66300508118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n">
        <f aca="false">B498-(B498+C498)/2</f>
        <v>-6</v>
      </c>
      <c r="Y498" s="0" t="n">
        <f aca="false">ABS(B498-(B498+C498)/2)</f>
        <v>6</v>
      </c>
    </row>
    <row r="499" customFormat="false" ht="12.8" hidden="false" customHeight="false" outlineLevel="0" collapsed="false">
      <c r="A499" s="0" t="n">
        <v>1554768276.05</v>
      </c>
      <c r="B499" s="0" t="n">
        <v>28</v>
      </c>
      <c r="C499" s="0" t="n">
        <v>38</v>
      </c>
      <c r="D499" s="0" t="n">
        <v>28.3333333333</v>
      </c>
      <c r="E499" s="0" t="n">
        <v>38</v>
      </c>
      <c r="F499" s="0" t="n">
        <v>10.0424242424</v>
      </c>
      <c r="G499" s="0" t="n">
        <v>14.652</v>
      </c>
      <c r="H499" s="0" t="n">
        <v>5202.90629345</v>
      </c>
      <c r="I499" s="0" t="n">
        <v>-3.663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n">
        <f aca="false">B499-(B499+C499)/2</f>
        <v>-5</v>
      </c>
      <c r="Y499" s="0" t="n">
        <f aca="false">ABS(B499-(B499+C499)/2)</f>
        <v>5</v>
      </c>
    </row>
    <row r="500" customFormat="false" ht="12.8" hidden="false" customHeight="false" outlineLevel="0" collapsed="false">
      <c r="A500" s="0" t="n">
        <v>1554768276.14</v>
      </c>
      <c r="B500" s="0" t="n">
        <v>29</v>
      </c>
      <c r="C500" s="0" t="n">
        <v>37</v>
      </c>
      <c r="D500" s="0" t="n">
        <v>29.3333333333</v>
      </c>
      <c r="E500" s="0" t="n">
        <v>37</v>
      </c>
      <c r="F500" s="0" t="n">
        <v>9.92727272727</v>
      </c>
      <c r="G500" s="0" t="n">
        <v>11.1555050812</v>
      </c>
      <c r="H500" s="0" t="n">
        <v>5214.06179853</v>
      </c>
      <c r="I500" s="0" t="n">
        <v>-3.49649491882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W500" s="0" t="n">
        <f aca="false">B500-(B500+C500)/2</f>
        <v>-4</v>
      </c>
      <c r="Y500" s="0" t="n">
        <f aca="false">ABS(B500-(B500+C500)/2)</f>
        <v>4</v>
      </c>
    </row>
    <row r="501" customFormat="false" ht="12.8" hidden="false" customHeight="false" outlineLevel="0" collapsed="false">
      <c r="A501" s="0" t="n">
        <v>1554768276.24</v>
      </c>
      <c r="B501" s="0" t="n">
        <v>31</v>
      </c>
      <c r="C501" s="0" t="n">
        <v>35</v>
      </c>
      <c r="D501" s="0" t="n">
        <v>31</v>
      </c>
      <c r="E501" s="0" t="n">
        <v>35.3333333333</v>
      </c>
      <c r="F501" s="0" t="n">
        <v>9.95757575757</v>
      </c>
      <c r="G501" s="0" t="n">
        <v>6.66</v>
      </c>
      <c r="H501" s="0" t="n">
        <v>5220.72179853</v>
      </c>
      <c r="I501" s="0" t="n">
        <v>-4.49550508118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W501" s="0" t="n">
        <f aca="false">B501-(B501+C501)/2</f>
        <v>-2</v>
      </c>
      <c r="Y501" s="0" t="n">
        <f aca="false">ABS(B501-(B501+C501)/2)</f>
        <v>2</v>
      </c>
    </row>
    <row r="502" customFormat="false" ht="12.8" hidden="false" customHeight="false" outlineLevel="0" collapsed="false">
      <c r="A502" s="0" t="n">
        <v>1554768276.33</v>
      </c>
      <c r="B502" s="0" t="n">
        <v>33</v>
      </c>
      <c r="C502" s="0" t="n">
        <v>33</v>
      </c>
      <c r="D502" s="0" t="n">
        <v>33.3333333333</v>
      </c>
      <c r="E502" s="0" t="n">
        <v>33</v>
      </c>
      <c r="F502" s="0" t="n">
        <v>10.7727272727</v>
      </c>
      <c r="G502" s="0" t="n">
        <v>-0.333</v>
      </c>
      <c r="H502" s="0" t="n">
        <v>5220.38879853</v>
      </c>
      <c r="I502" s="0" t="n">
        <v>-6.993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W502" s="0" t="n">
        <f aca="false">B502-(B502+C502)/2</f>
        <v>0</v>
      </c>
      <c r="Y502" s="0" t="n">
        <f aca="false">ABS(B502-(B502+C502)/2)</f>
        <v>0</v>
      </c>
    </row>
    <row r="503" customFormat="false" ht="12.8" hidden="false" customHeight="false" outlineLevel="0" collapsed="false">
      <c r="A503" s="0" t="n">
        <v>1554768276.42</v>
      </c>
      <c r="B503" s="0" t="n">
        <v>35</v>
      </c>
      <c r="C503" s="0" t="n">
        <v>31</v>
      </c>
      <c r="D503" s="0" t="n">
        <v>35.3333333333</v>
      </c>
      <c r="E503" s="0" t="n">
        <v>31</v>
      </c>
      <c r="F503" s="0" t="n">
        <v>11.4606060606</v>
      </c>
      <c r="G503" s="0" t="n">
        <v>-6.49348983765</v>
      </c>
      <c r="H503" s="0" t="n">
        <v>5213.89530869</v>
      </c>
      <c r="I503" s="0" t="n">
        <v>-6.16048983765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n">
        <f aca="false">B503-(B503+C503)/2</f>
        <v>2</v>
      </c>
      <c r="Y503" s="0" t="n">
        <f aca="false">ABS(B503-(B503+C503)/2)</f>
        <v>2</v>
      </c>
    </row>
    <row r="504" customFormat="false" ht="12.8" hidden="false" customHeight="false" outlineLevel="0" collapsed="false">
      <c r="A504" s="0" t="n">
        <v>1554768276.52</v>
      </c>
      <c r="B504" s="0" t="n">
        <v>37</v>
      </c>
      <c r="C504" s="0" t="n">
        <v>29</v>
      </c>
      <c r="D504" s="0" t="n">
        <v>37</v>
      </c>
      <c r="E504" s="0" t="n">
        <v>29.3333333333</v>
      </c>
      <c r="F504" s="0" t="n">
        <v>12.2454545455</v>
      </c>
      <c r="G504" s="0" t="n">
        <v>-11.8214898376</v>
      </c>
      <c r="H504" s="0" t="n">
        <v>5202.07381886</v>
      </c>
      <c r="I504" s="0" t="n">
        <v>-5.328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W504" s="0" t="n">
        <f aca="false">B504-(B504+C504)/2</f>
        <v>4</v>
      </c>
      <c r="Y504" s="0" t="n">
        <f aca="false">ABS(B504-(B504+C504)/2)</f>
        <v>4</v>
      </c>
    </row>
    <row r="505" customFormat="false" ht="12.8" hidden="false" customHeight="false" outlineLevel="0" collapsed="false">
      <c r="A505" s="0" t="n">
        <v>1554768276.61</v>
      </c>
      <c r="B505" s="0" t="n">
        <v>39</v>
      </c>
      <c r="C505" s="0" t="n">
        <v>26</v>
      </c>
      <c r="D505" s="0" t="n">
        <v>39.6666666667</v>
      </c>
      <c r="E505" s="0" t="n">
        <v>26.6666666667</v>
      </c>
      <c r="F505" s="0" t="n">
        <v>12.2454545455</v>
      </c>
      <c r="G505" s="0" t="n">
        <v>-19.1475</v>
      </c>
      <c r="H505" s="0" t="n">
        <v>5182.92631886</v>
      </c>
      <c r="I505" s="0" t="n">
        <v>-7.32601016235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W505" s="0" t="n">
        <f aca="false">B505-(B505+C505)/2</f>
        <v>6.5</v>
      </c>
      <c r="Y505" s="0" t="n">
        <f aca="false">ABS(B505-(B505+C505)/2)</f>
        <v>6.5</v>
      </c>
    </row>
    <row r="506" customFormat="false" ht="12.8" hidden="false" customHeight="false" outlineLevel="0" collapsed="false">
      <c r="A506" s="0" t="n">
        <v>1554768276.7</v>
      </c>
      <c r="B506" s="0" t="n">
        <v>41</v>
      </c>
      <c r="C506" s="0" t="n">
        <v>25</v>
      </c>
      <c r="D506" s="0" t="n">
        <v>41.3333333333</v>
      </c>
      <c r="E506" s="0" t="n">
        <v>25</v>
      </c>
      <c r="F506" s="0" t="n">
        <v>11.9424242424</v>
      </c>
      <c r="G506" s="0" t="n">
        <v>-24.975</v>
      </c>
      <c r="H506" s="0" t="n">
        <v>5157.95131886</v>
      </c>
      <c r="I506" s="0" t="n">
        <v>-5.8275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n">
        <f aca="false">B506-(B506+C506)/2</f>
        <v>8</v>
      </c>
      <c r="Y506" s="0" t="n">
        <f aca="false">ABS(B506-(B506+C506)/2)</f>
        <v>8</v>
      </c>
    </row>
    <row r="507" customFormat="false" ht="12.8" hidden="false" customHeight="false" outlineLevel="0" collapsed="false">
      <c r="A507" s="0" t="n">
        <v>1554768276.8</v>
      </c>
      <c r="B507" s="0" t="n">
        <v>43</v>
      </c>
      <c r="C507" s="0" t="n">
        <v>23</v>
      </c>
      <c r="D507" s="0" t="n">
        <v>43</v>
      </c>
      <c r="E507" s="0" t="n">
        <v>23.3333333333</v>
      </c>
      <c r="F507" s="0" t="n">
        <v>11.703030303</v>
      </c>
      <c r="G507" s="0" t="n">
        <v>-29.304</v>
      </c>
      <c r="H507" s="0" t="n">
        <v>5128.64731886</v>
      </c>
      <c r="I507" s="0" t="n">
        <v>-4.329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n">
        <f aca="false">B507-(B507+C507)/2</f>
        <v>10</v>
      </c>
      <c r="Y507" s="0" t="n">
        <f aca="false">ABS(B507-(B507+C507)/2)</f>
        <v>10</v>
      </c>
    </row>
    <row r="508" customFormat="false" ht="12.8" hidden="false" customHeight="false" outlineLevel="0" collapsed="false">
      <c r="A508" s="0" t="n">
        <v>1554768276.89</v>
      </c>
      <c r="B508" s="0" t="n">
        <v>44</v>
      </c>
      <c r="C508" s="0" t="n">
        <v>21</v>
      </c>
      <c r="D508" s="0" t="n">
        <v>44.6666666667</v>
      </c>
      <c r="E508" s="0" t="n">
        <v>21.6666666667</v>
      </c>
      <c r="F508" s="0" t="n">
        <v>11.6636363636</v>
      </c>
      <c r="G508" s="0" t="n">
        <v>-34.299</v>
      </c>
      <c r="H508" s="0" t="n">
        <v>5094.34831886</v>
      </c>
      <c r="I508" s="0" t="n">
        <v>-4.995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n">
        <f aca="false">B508-(B508+C508)/2</f>
        <v>11.5</v>
      </c>
      <c r="Y508" s="0" t="n">
        <f aca="false">ABS(B508-(B508+C508)/2)</f>
        <v>11.5</v>
      </c>
    </row>
    <row r="509" customFormat="false" ht="12.8" hidden="false" customHeight="false" outlineLevel="0" collapsed="false">
      <c r="A509" s="0" t="n">
        <v>1554768276.99</v>
      </c>
      <c r="B509" s="0" t="n">
        <v>45</v>
      </c>
      <c r="C509" s="0" t="n">
        <v>20</v>
      </c>
      <c r="D509" s="0" t="n">
        <v>45.6666666667</v>
      </c>
      <c r="E509" s="0" t="n">
        <v>20.6666666667</v>
      </c>
      <c r="F509" s="0" t="n">
        <v>12.1424242424</v>
      </c>
      <c r="G509" s="0" t="n">
        <v>-37.962</v>
      </c>
      <c r="H509" s="0" t="n">
        <v>5056.38631886</v>
      </c>
      <c r="I509" s="0" t="n">
        <v>-3.663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n">
        <f aca="false">B509-(B509+C509)/2</f>
        <v>12.5</v>
      </c>
      <c r="Y509" s="0" t="n">
        <f aca="false">ABS(B509-(B509+C509)/2)</f>
        <v>12.5</v>
      </c>
    </row>
    <row r="510" customFormat="false" ht="12.8" hidden="false" customHeight="false" outlineLevel="0" collapsed="false">
      <c r="A510" s="0" t="n">
        <v>1554768277.08</v>
      </c>
      <c r="B510" s="0" t="n">
        <v>46</v>
      </c>
      <c r="C510" s="0" t="n">
        <v>20</v>
      </c>
      <c r="D510" s="0" t="n">
        <v>46</v>
      </c>
      <c r="E510" s="0" t="n">
        <v>20.3333333333</v>
      </c>
      <c r="F510" s="0" t="n">
        <v>12.6515151515</v>
      </c>
      <c r="G510" s="0" t="n">
        <v>-38.1285</v>
      </c>
      <c r="H510" s="0" t="n">
        <v>5018.25781886</v>
      </c>
      <c r="I510" s="0" t="n">
        <v>-0.1665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n">
        <f aca="false">B510-(B510+C510)/2</f>
        <v>13</v>
      </c>
      <c r="Y510" s="0" t="n">
        <f aca="false">ABS(B510-(B510+C510)/2)</f>
        <v>13</v>
      </c>
    </row>
    <row r="511" customFormat="false" ht="12.8" hidden="false" customHeight="false" outlineLevel="0" collapsed="false">
      <c r="A511" s="0" t="n">
        <v>1554768277.17</v>
      </c>
      <c r="B511" s="0" t="n">
        <v>45</v>
      </c>
      <c r="C511" s="0" t="n">
        <v>20</v>
      </c>
      <c r="D511" s="0" t="n">
        <v>45.6666666667</v>
      </c>
      <c r="E511" s="0" t="n">
        <v>20.6666666667</v>
      </c>
      <c r="F511" s="0" t="n">
        <v>12.3606060606</v>
      </c>
      <c r="G511" s="0" t="n">
        <v>-37.629</v>
      </c>
      <c r="H511" s="0" t="n">
        <v>4980.62881886</v>
      </c>
      <c r="I511" s="0" t="n">
        <v>0.4995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n">
        <f aca="false">B511-(B511+C511)/2</f>
        <v>12.5</v>
      </c>
      <c r="Y511" s="0" t="n">
        <f aca="false">ABS(B511-(B511+C511)/2)</f>
        <v>12.5</v>
      </c>
    </row>
    <row r="512" customFormat="false" ht="12.8" hidden="false" customHeight="false" outlineLevel="0" collapsed="false">
      <c r="A512" s="0" t="n">
        <v>1554768277.27</v>
      </c>
      <c r="B512" s="0" t="n">
        <v>45</v>
      </c>
      <c r="C512" s="0" t="n">
        <v>21</v>
      </c>
      <c r="D512" s="0" t="n">
        <v>45.3333333333</v>
      </c>
      <c r="E512" s="0" t="n">
        <v>21</v>
      </c>
      <c r="F512" s="0" t="n">
        <v>12.3666666667</v>
      </c>
      <c r="G512" s="0" t="n">
        <v>-36.1305</v>
      </c>
      <c r="H512" s="0" t="n">
        <v>4944.49831886</v>
      </c>
      <c r="I512" s="0" t="n">
        <v>1.4985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n">
        <f aca="false">B512-(B512+C512)/2</f>
        <v>12</v>
      </c>
      <c r="Y512" s="0" t="n">
        <f aca="false">ABS(B512-(B512+C512)/2)</f>
        <v>12</v>
      </c>
    </row>
    <row r="513" customFormat="false" ht="12.8" hidden="false" customHeight="false" outlineLevel="0" collapsed="false">
      <c r="A513" s="0" t="n">
        <v>1554768277.36</v>
      </c>
      <c r="B513" s="0" t="n">
        <v>41</v>
      </c>
      <c r="C513" s="0" t="n">
        <v>25</v>
      </c>
      <c r="D513" s="0" t="n">
        <v>41</v>
      </c>
      <c r="E513" s="0" t="n">
        <v>25.3333333333</v>
      </c>
      <c r="F513" s="0" t="n">
        <v>0.330303030303</v>
      </c>
      <c r="G513" s="0" t="n">
        <v>-23.8095</v>
      </c>
      <c r="H513" s="0" t="n">
        <v>4920.68881886</v>
      </c>
      <c r="I513" s="0" t="n">
        <v>12.321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n">
        <f aca="false">B513-(B513+C513)/2</f>
        <v>8</v>
      </c>
      <c r="Y513" s="0" t="n">
        <f aca="false">ABS(B513-(B513+C513)/2)</f>
        <v>8</v>
      </c>
    </row>
    <row r="514" customFormat="false" ht="12.8" hidden="false" customHeight="false" outlineLevel="0" collapsed="false">
      <c r="A514" s="0" t="n">
        <v>1554768277.45</v>
      </c>
      <c r="B514" s="0" t="n">
        <v>44</v>
      </c>
      <c r="C514" s="0" t="n">
        <v>22</v>
      </c>
      <c r="D514" s="0" t="n">
        <v>44</v>
      </c>
      <c r="E514" s="0" t="n">
        <v>22.3333333333</v>
      </c>
      <c r="F514" s="0" t="n">
        <v>0.0969696969697</v>
      </c>
      <c r="G514" s="0" t="n">
        <v>-32.301</v>
      </c>
      <c r="H514" s="0" t="n">
        <v>4888.38781886</v>
      </c>
      <c r="I514" s="0" t="n">
        <v>-8.4915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W514" s="0" t="n">
        <f aca="false">B514-(B514+C514)/2</f>
        <v>11</v>
      </c>
      <c r="Y514" s="0" t="n">
        <f aca="false">ABS(B514-(B514+C514)/2)</f>
        <v>11</v>
      </c>
    </row>
    <row r="515" customFormat="false" ht="12.8" hidden="false" customHeight="false" outlineLevel="0" collapsed="false">
      <c r="A515" s="0" t="n">
        <v>1554768277.55</v>
      </c>
      <c r="B515" s="0" t="n">
        <v>44</v>
      </c>
      <c r="C515" s="0" t="n">
        <v>22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-1</v>
      </c>
      <c r="W515" s="0" t="n">
        <f aca="false">B515-(B515+C515)/2</f>
        <v>11</v>
      </c>
      <c r="Y515" s="0" t="n">
        <f aca="false">ABS(B515-(B515+C515)/2)</f>
        <v>11</v>
      </c>
    </row>
    <row r="516" customFormat="false" ht="12.8" hidden="false" customHeight="false" outlineLevel="0" collapsed="false">
      <c r="A516" s="0" t="n">
        <v>1554768277.64</v>
      </c>
      <c r="B516" s="0" t="n">
        <v>43</v>
      </c>
      <c r="C516" s="0" t="n">
        <v>22</v>
      </c>
      <c r="D516" s="0" t="n">
        <v>43.6666666667</v>
      </c>
      <c r="E516" s="0" t="n">
        <v>22.6666666667</v>
      </c>
      <c r="F516" s="0" t="n">
        <v>0.175757575758</v>
      </c>
      <c r="G516" s="0" t="n">
        <v>-31.1355</v>
      </c>
      <c r="H516" s="0" t="n">
        <v>4857.25231886</v>
      </c>
      <c r="I516" s="0" t="n">
        <v>1.1655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n">
        <f aca="false">B516-(B516+C516)/2</f>
        <v>10.5</v>
      </c>
      <c r="Y516" s="0" t="n">
        <f aca="false">ABS(B516-(B516+C516)/2)</f>
        <v>10.5</v>
      </c>
    </row>
    <row r="517" customFormat="false" ht="12.8" hidden="false" customHeight="false" outlineLevel="0" collapsed="false">
      <c r="A517" s="0" t="n">
        <v>1554768277.73</v>
      </c>
      <c r="B517" s="0" t="n">
        <v>43</v>
      </c>
      <c r="C517" s="0" t="n">
        <v>22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-1</v>
      </c>
      <c r="W517" s="0" t="n">
        <f aca="false">B517-(B517+C517)/2</f>
        <v>10.5</v>
      </c>
      <c r="Y517" s="0" t="n">
        <f aca="false">ABS(B517-(B517+C517)/2)</f>
        <v>10.5</v>
      </c>
    </row>
    <row r="518" customFormat="false" ht="12.8" hidden="false" customHeight="false" outlineLevel="0" collapsed="false">
      <c r="A518" s="0" t="n">
        <v>1554768277.83</v>
      </c>
      <c r="B518" s="0" t="n">
        <v>43</v>
      </c>
      <c r="C518" s="0" t="n">
        <v>22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-1</v>
      </c>
      <c r="W518" s="0" t="n">
        <f aca="false">B518-(B518+C518)/2</f>
        <v>10.5</v>
      </c>
      <c r="Y518" s="0" t="n">
        <f aca="false">ABS(B518-(B518+C518)/2)</f>
        <v>10.5</v>
      </c>
    </row>
    <row r="519" customFormat="false" ht="12.8" hidden="false" customHeight="false" outlineLevel="0" collapsed="false">
      <c r="A519" s="0" t="n">
        <v>1554768277.92</v>
      </c>
      <c r="B519" s="0" t="n">
        <v>43</v>
      </c>
      <c r="C519" s="0" t="n">
        <v>22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-1</v>
      </c>
      <c r="W519" s="0" t="n">
        <f aca="false">B519-(B519+C519)/2</f>
        <v>10.5</v>
      </c>
      <c r="Y519" s="0" t="n">
        <f aca="false">ABS(B519-(B519+C519)/2)</f>
        <v>10.5</v>
      </c>
    </row>
    <row r="520" customFormat="false" ht="12.8" hidden="false" customHeight="false" outlineLevel="0" collapsed="false">
      <c r="A520" s="0" t="n">
        <v>1554768278.01</v>
      </c>
      <c r="B520" s="0" t="n">
        <v>43</v>
      </c>
      <c r="C520" s="0" t="n">
        <v>22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-1</v>
      </c>
      <c r="W520" s="0" t="n">
        <f aca="false">B520-(B520+C520)/2</f>
        <v>10.5</v>
      </c>
      <c r="Y520" s="0" t="n">
        <f aca="false">ABS(B520-(B520+C520)/2)</f>
        <v>10.5</v>
      </c>
    </row>
    <row r="521" customFormat="false" ht="12.8" hidden="false" customHeight="false" outlineLevel="0" collapsed="false">
      <c r="A521" s="0" t="n">
        <v>1554768278.11</v>
      </c>
      <c r="B521" s="0" t="n">
        <v>43</v>
      </c>
      <c r="C521" s="0" t="n">
        <v>22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-1</v>
      </c>
      <c r="W521" s="0" t="n">
        <f aca="false">B521-(B521+C521)/2</f>
        <v>10.5</v>
      </c>
      <c r="Y521" s="0" t="n">
        <f aca="false">ABS(B521-(B521+C521)/2)</f>
        <v>10.5</v>
      </c>
    </row>
    <row r="522" customFormat="false" ht="12.8" hidden="false" customHeight="false" outlineLevel="0" collapsed="false">
      <c r="A522" s="0" t="n">
        <v>1554768278.2</v>
      </c>
      <c r="B522" s="0" t="n">
        <v>42</v>
      </c>
      <c r="C522" s="0" t="n">
        <v>23</v>
      </c>
      <c r="D522" s="0" t="n">
        <v>42.6666666667</v>
      </c>
      <c r="E522" s="0" t="n">
        <v>23.6666666667</v>
      </c>
      <c r="F522" s="0" t="n">
        <v>1.24545454545</v>
      </c>
      <c r="G522" s="0" t="n">
        <v>-28.4715</v>
      </c>
      <c r="H522" s="0" t="n">
        <v>4828.78081886</v>
      </c>
      <c r="I522" s="0" t="n">
        <v>2.664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W522" s="0" t="n">
        <f aca="false">B522-(B522+C522)/2</f>
        <v>9.5</v>
      </c>
      <c r="Y522" s="0" t="n">
        <f aca="false">ABS(B522-(B522+C522)/2)</f>
        <v>9.5</v>
      </c>
    </row>
    <row r="523" customFormat="false" ht="12.8" hidden="false" customHeight="false" outlineLevel="0" collapsed="false">
      <c r="A523" s="0" t="n">
        <v>1554768278.3</v>
      </c>
      <c r="B523" s="0" t="n">
        <v>42</v>
      </c>
      <c r="C523" s="0" t="n">
        <v>23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-1</v>
      </c>
      <c r="W523" s="0" t="n">
        <f aca="false">B523-(B523+C523)/2</f>
        <v>9.5</v>
      </c>
      <c r="Y523" s="0" t="n">
        <f aca="false">ABS(B523-(B523+C523)/2)</f>
        <v>9.5</v>
      </c>
    </row>
    <row r="524" customFormat="false" ht="12.8" hidden="false" customHeight="false" outlineLevel="0" collapsed="false">
      <c r="A524" s="0" t="n">
        <v>1554768278.39</v>
      </c>
      <c r="B524" s="0" t="n">
        <v>39</v>
      </c>
      <c r="C524" s="0" t="n">
        <v>26</v>
      </c>
      <c r="D524" s="0" t="n">
        <v>39.6666666667</v>
      </c>
      <c r="E524" s="0" t="n">
        <v>26.6666666667</v>
      </c>
      <c r="F524" s="0" t="n">
        <v>1.7696969697</v>
      </c>
      <c r="G524" s="0" t="n">
        <v>-19.8135</v>
      </c>
      <c r="H524" s="0" t="n">
        <v>4808.96731886</v>
      </c>
      <c r="I524" s="0" t="n">
        <v>8.658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n">
        <f aca="false">B524-(B524+C524)/2</f>
        <v>6.5</v>
      </c>
      <c r="Y524" s="0" t="n">
        <f aca="false">ABS(B524-(B524+C524)/2)</f>
        <v>6.5</v>
      </c>
    </row>
    <row r="525" customFormat="false" ht="12.8" hidden="false" customHeight="false" outlineLevel="0" collapsed="false">
      <c r="A525" s="0" t="n">
        <v>1554768278.48</v>
      </c>
      <c r="B525" s="0" t="n">
        <v>39</v>
      </c>
      <c r="C525" s="0" t="n">
        <v>26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-1</v>
      </c>
      <c r="W525" s="0" t="n">
        <f aca="false">B525-(B525+C525)/2</f>
        <v>6.5</v>
      </c>
      <c r="Y525" s="0" t="n">
        <f aca="false">ABS(B525-(B525+C525)/2)</f>
        <v>6.5</v>
      </c>
    </row>
    <row r="526" customFormat="false" ht="12.8" hidden="false" customHeight="false" outlineLevel="0" collapsed="false">
      <c r="A526" s="0" t="n">
        <v>1554768278.58</v>
      </c>
      <c r="B526" s="0" t="n">
        <v>38</v>
      </c>
      <c r="C526" s="0" t="n">
        <v>28</v>
      </c>
      <c r="D526" s="0" t="n">
        <v>38.3333333333</v>
      </c>
      <c r="E526" s="0" t="n">
        <v>28</v>
      </c>
      <c r="F526" s="0" t="n">
        <v>0.40303030303</v>
      </c>
      <c r="G526" s="0" t="n">
        <v>-15.984</v>
      </c>
      <c r="H526" s="0" t="n">
        <v>4792.98331886</v>
      </c>
      <c r="I526" s="0" t="n">
        <v>3.8295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n">
        <f aca="false">B526-(B526+C526)/2</f>
        <v>5</v>
      </c>
      <c r="Y526" s="0" t="n">
        <f aca="false">ABS(B526-(B526+C526)/2)</f>
        <v>5</v>
      </c>
    </row>
    <row r="527" customFormat="false" ht="12.8" hidden="false" customHeight="false" outlineLevel="0" collapsed="false">
      <c r="A527" s="0" t="n">
        <v>1554768278.67</v>
      </c>
      <c r="B527" s="0" t="n">
        <v>35</v>
      </c>
      <c r="C527" s="0" t="n">
        <v>31</v>
      </c>
      <c r="D527" s="0" t="n">
        <v>35</v>
      </c>
      <c r="E527" s="0" t="n">
        <v>31.3333333333</v>
      </c>
      <c r="F527" s="0" t="n">
        <v>1.35454545455</v>
      </c>
      <c r="G527" s="0" t="n">
        <v>-5.994</v>
      </c>
      <c r="H527" s="0" t="n">
        <v>4786.98931886</v>
      </c>
      <c r="I527" s="0" t="n">
        <v>9.99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n">
        <f aca="false">B527-(B527+C527)/2</f>
        <v>2</v>
      </c>
      <c r="Y527" s="0" t="n">
        <f aca="false">ABS(B527-(B527+C527)/2)</f>
        <v>2</v>
      </c>
    </row>
    <row r="528" customFormat="false" ht="12.8" hidden="false" customHeight="false" outlineLevel="0" collapsed="false">
      <c r="A528" s="0" t="n">
        <v>1554768278.77</v>
      </c>
      <c r="B528" s="0" t="n">
        <v>32</v>
      </c>
      <c r="C528" s="0" t="n">
        <v>33</v>
      </c>
      <c r="D528" s="0" t="n">
        <v>32.6666666667</v>
      </c>
      <c r="E528" s="0" t="n">
        <v>33.6666666667</v>
      </c>
      <c r="F528" s="0" t="n">
        <v>1.49090909091</v>
      </c>
      <c r="G528" s="0" t="n">
        <v>1.8315</v>
      </c>
      <c r="H528" s="0" t="n">
        <v>4788.82081886</v>
      </c>
      <c r="I528" s="0" t="n">
        <v>7.8255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W528" s="0" t="n">
        <f aca="false">B528-(B528+C528)/2</f>
        <v>-0.5</v>
      </c>
      <c r="Y528" s="0" t="n">
        <f aca="false">ABS(B528-(B528+C528)/2)</f>
        <v>0.5</v>
      </c>
    </row>
    <row r="529" customFormat="false" ht="12.8" hidden="false" customHeight="false" outlineLevel="0" collapsed="false">
      <c r="A529" s="0" t="n">
        <v>1554768278.86</v>
      </c>
      <c r="B529" s="0" t="n">
        <v>32</v>
      </c>
      <c r="C529" s="0" t="n">
        <v>33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-1</v>
      </c>
      <c r="W529" s="0" t="n">
        <f aca="false">B529-(B529+C529)/2</f>
        <v>-0.5</v>
      </c>
      <c r="Y529" s="0" t="n">
        <f aca="false">ABS(B529-(B529+C529)/2)</f>
        <v>0.5</v>
      </c>
    </row>
    <row r="530" customFormat="false" ht="12.8" hidden="false" customHeight="false" outlineLevel="0" collapsed="false">
      <c r="A530" s="0" t="n">
        <v>1554768278.95</v>
      </c>
      <c r="B530" s="0" t="n">
        <v>29</v>
      </c>
      <c r="C530" s="0" t="n">
        <v>37</v>
      </c>
      <c r="D530" s="0" t="n">
        <v>29.3333333333</v>
      </c>
      <c r="E530" s="0" t="n">
        <v>37</v>
      </c>
      <c r="F530" s="0" t="n">
        <v>2.81515151515</v>
      </c>
      <c r="G530" s="0" t="n">
        <v>11.8215</v>
      </c>
      <c r="H530" s="0" t="n">
        <v>4800.64231886</v>
      </c>
      <c r="I530" s="0" t="n">
        <v>9.99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W530" s="0" t="n">
        <f aca="false">B530-(B530+C530)/2</f>
        <v>-4</v>
      </c>
      <c r="Y530" s="0" t="n">
        <f aca="false">ABS(B530-(B530+C530)/2)</f>
        <v>4</v>
      </c>
    </row>
    <row r="531" customFormat="false" ht="12.8" hidden="false" customHeight="false" outlineLevel="0" collapsed="false">
      <c r="A531" s="0" t="n">
        <v>1554768279.05</v>
      </c>
      <c r="B531" s="0" t="n">
        <v>28</v>
      </c>
      <c r="C531" s="0" t="n">
        <v>38</v>
      </c>
      <c r="D531" s="0" t="n">
        <v>28.3333333333</v>
      </c>
      <c r="E531" s="0" t="n">
        <v>38</v>
      </c>
      <c r="F531" s="0" t="n">
        <v>3.67272727273</v>
      </c>
      <c r="G531" s="0" t="n">
        <v>14.4855</v>
      </c>
      <c r="H531" s="0" t="n">
        <v>4815.12781886</v>
      </c>
      <c r="I531" s="0" t="n">
        <v>2.664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W531" s="0" t="n">
        <f aca="false">B531-(B531+C531)/2</f>
        <v>-5</v>
      </c>
      <c r="Y531" s="0" t="n">
        <f aca="false">ABS(B531-(B531+C531)/2)</f>
        <v>5</v>
      </c>
    </row>
    <row r="532" customFormat="false" ht="12.8" hidden="false" customHeight="false" outlineLevel="0" collapsed="false">
      <c r="A532" s="0" t="n">
        <v>1554768279.14</v>
      </c>
      <c r="B532" s="0" t="n">
        <v>27</v>
      </c>
      <c r="C532" s="0" t="n">
        <v>39</v>
      </c>
      <c r="D532" s="0" t="n">
        <v>27.3333333333</v>
      </c>
      <c r="E532" s="0" t="n">
        <v>39</v>
      </c>
      <c r="F532" s="0" t="n">
        <v>5.19696969697</v>
      </c>
      <c r="G532" s="0" t="n">
        <v>17.982</v>
      </c>
      <c r="H532" s="0" t="n">
        <v>4833.10981886</v>
      </c>
      <c r="I532" s="0" t="n">
        <v>3.4965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W532" s="0" t="n">
        <f aca="false">B532-(B532+C532)/2</f>
        <v>-6</v>
      </c>
      <c r="Y532" s="0" t="n">
        <f aca="false">ABS(B532-(B532+C532)/2)</f>
        <v>6</v>
      </c>
    </row>
    <row r="533" customFormat="false" ht="12.8" hidden="false" customHeight="false" outlineLevel="0" collapsed="false">
      <c r="A533" s="0" t="n">
        <v>1554768279.24</v>
      </c>
      <c r="B533" s="0" t="n">
        <v>25</v>
      </c>
      <c r="C533" s="0" t="n">
        <v>40</v>
      </c>
      <c r="D533" s="0" t="n">
        <v>25.6666666667</v>
      </c>
      <c r="E533" s="0" t="n">
        <v>40.6666666667</v>
      </c>
      <c r="F533" s="0" t="n">
        <v>6.8606060606</v>
      </c>
      <c r="G533" s="0" t="n">
        <v>22.4927892609</v>
      </c>
      <c r="H533" s="0" t="n">
        <v>4855.60260812</v>
      </c>
      <c r="I533" s="0" t="n">
        <v>4.51078926086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W533" s="0" t="n">
        <f aca="false">B533-(B533+C533)/2</f>
        <v>-7.5</v>
      </c>
      <c r="Y533" s="0" t="n">
        <f aca="false">ABS(B533-(B533+C533)/2)</f>
        <v>7.5</v>
      </c>
    </row>
    <row r="534" customFormat="false" ht="12.8" hidden="false" customHeight="false" outlineLevel="0" collapsed="false">
      <c r="A534" s="0" t="n">
        <v>1554768279.33</v>
      </c>
      <c r="B534" s="0" t="n">
        <v>24</v>
      </c>
      <c r="C534" s="0" t="n">
        <v>41</v>
      </c>
      <c r="D534" s="0" t="n">
        <v>24.6666666667</v>
      </c>
      <c r="E534" s="0" t="n">
        <v>41.6666666667</v>
      </c>
      <c r="F534" s="0" t="n">
        <v>11.4696969697</v>
      </c>
      <c r="G534" s="0" t="n">
        <v>25.641</v>
      </c>
      <c r="H534" s="0" t="n">
        <v>4881.24360812</v>
      </c>
      <c r="I534" s="0" t="n">
        <v>3.14821073914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W534" s="0" t="n">
        <f aca="false">B534-(B534+C534)/2</f>
        <v>-8.5</v>
      </c>
      <c r="Y534" s="0" t="n">
        <f aca="false">ABS(B534-(B534+C534)/2)</f>
        <v>8.5</v>
      </c>
    </row>
    <row r="535" customFormat="false" ht="12.8" hidden="false" customHeight="false" outlineLevel="0" collapsed="false">
      <c r="A535" s="0" t="n">
        <v>1554768279.42</v>
      </c>
      <c r="B535" s="0" t="n">
        <v>23</v>
      </c>
      <c r="C535" s="0" t="n">
        <v>42</v>
      </c>
      <c r="D535" s="0" t="n">
        <v>23.6666666667</v>
      </c>
      <c r="E535" s="0" t="n">
        <v>42.6666666667</v>
      </c>
      <c r="F535" s="0" t="n">
        <v>12.696969697</v>
      </c>
      <c r="G535" s="0" t="n">
        <v>28.4715</v>
      </c>
      <c r="H535" s="0" t="n">
        <v>4909.71510812</v>
      </c>
      <c r="I535" s="0" t="n">
        <v>2.8305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W535" s="0" t="n">
        <f aca="false">B535-(B535+C535)/2</f>
        <v>-9.5</v>
      </c>
      <c r="Y535" s="0" t="n">
        <f aca="false">ABS(B535-(B535+C535)/2)</f>
        <v>9.5</v>
      </c>
    </row>
    <row r="536" customFormat="false" ht="12.8" hidden="false" customHeight="false" outlineLevel="0" collapsed="false">
      <c r="A536" s="0" t="n">
        <v>1554768279.52</v>
      </c>
      <c r="B536" s="0" t="n">
        <v>21</v>
      </c>
      <c r="C536" s="0" t="n">
        <v>44</v>
      </c>
      <c r="D536" s="0" t="n">
        <v>21.6666666667</v>
      </c>
      <c r="E536" s="0" t="n">
        <v>44.6666666667</v>
      </c>
      <c r="F536" s="0" t="n">
        <v>9.76363636363</v>
      </c>
      <c r="G536" s="0" t="n">
        <v>34.299</v>
      </c>
      <c r="H536" s="0" t="n">
        <v>4944.01410812</v>
      </c>
      <c r="I536" s="0" t="n">
        <v>5.8275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W536" s="0" t="n">
        <f aca="false">B536-(B536+C536)/2</f>
        <v>-11.5</v>
      </c>
      <c r="Y536" s="0" t="n">
        <f aca="false">ABS(B536-(B536+C536)/2)</f>
        <v>11.5</v>
      </c>
    </row>
    <row r="537" customFormat="false" ht="12.8" hidden="false" customHeight="false" outlineLevel="0" collapsed="false">
      <c r="A537" s="0" t="n">
        <v>1554768279.67</v>
      </c>
      <c r="B537" s="0" t="n">
        <v>21</v>
      </c>
      <c r="C537" s="0" t="n">
        <v>45</v>
      </c>
      <c r="D537" s="0" t="n">
        <v>21</v>
      </c>
      <c r="E537" s="0" t="n">
        <v>45.3333333333</v>
      </c>
      <c r="F537" s="0" t="n">
        <v>12.1909090909</v>
      </c>
      <c r="G537" s="0" t="n">
        <v>36.1305</v>
      </c>
      <c r="H537" s="0" t="n">
        <v>4980.14460812</v>
      </c>
      <c r="I537" s="0" t="n">
        <v>1.8315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W537" s="0" t="n">
        <f aca="false">B537-(B537+C537)/2</f>
        <v>-12</v>
      </c>
      <c r="Y537" s="0" t="n">
        <f aca="false">ABS(B537-(B537+C537)/2)</f>
        <v>12</v>
      </c>
    </row>
    <row r="538" customFormat="false" ht="12.8" hidden="false" customHeight="false" outlineLevel="0" collapsed="false">
      <c r="A538" s="0" t="n">
        <v>1554768279.76</v>
      </c>
      <c r="B538" s="0" t="n">
        <v>19</v>
      </c>
      <c r="C538" s="0" t="n">
        <v>46</v>
      </c>
      <c r="D538" s="0" t="n">
        <v>19.6666666667</v>
      </c>
      <c r="E538" s="0" t="n">
        <v>46.6666666667</v>
      </c>
      <c r="F538" s="0" t="n">
        <v>12.0333333333</v>
      </c>
      <c r="G538" s="0" t="n">
        <v>40.7925</v>
      </c>
      <c r="H538" s="0" t="n">
        <v>5020.93710812</v>
      </c>
      <c r="I538" s="0" t="n">
        <v>4.662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W538" s="0" t="n">
        <f aca="false">B538-(B538+C538)/2</f>
        <v>-13.5</v>
      </c>
      <c r="Y538" s="0" t="n">
        <f aca="false">ABS(B538-(B538+C538)/2)</f>
        <v>13.5</v>
      </c>
    </row>
    <row r="539" customFormat="false" ht="12.8" hidden="false" customHeight="false" outlineLevel="0" collapsed="false">
      <c r="A539" s="0" t="n">
        <v>1554768279.86</v>
      </c>
      <c r="B539" s="0" t="n">
        <v>19</v>
      </c>
      <c r="C539" s="0" t="n">
        <v>46</v>
      </c>
      <c r="D539" s="0" t="n">
        <v>19.6666666667</v>
      </c>
      <c r="E539" s="0" t="n">
        <v>46.6666666667</v>
      </c>
      <c r="F539" s="0" t="n">
        <v>12.4575757576</v>
      </c>
      <c r="G539" s="0" t="n">
        <v>40.959</v>
      </c>
      <c r="H539" s="0" t="n">
        <v>5061.89610812</v>
      </c>
      <c r="I539" s="0" t="n">
        <v>0.1665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n">
        <f aca="false">B539-(B539+C539)/2</f>
        <v>-13.5</v>
      </c>
      <c r="Y539" s="0" t="n">
        <f aca="false">ABS(B539-(B539+C539)/2)</f>
        <v>13.5</v>
      </c>
    </row>
    <row r="540" customFormat="false" ht="12.8" hidden="false" customHeight="false" outlineLevel="0" collapsed="false">
      <c r="A540" s="0" t="n">
        <v>1554768279.96</v>
      </c>
      <c r="B540" s="0" t="n">
        <v>19</v>
      </c>
      <c r="C540" s="0" t="n">
        <v>46</v>
      </c>
      <c r="D540" s="0" t="n">
        <v>19.6666666667</v>
      </c>
      <c r="E540" s="0" t="n">
        <v>46.6666666667</v>
      </c>
      <c r="F540" s="0" t="n">
        <v>13.1818181818</v>
      </c>
      <c r="G540" s="0" t="n">
        <v>40.9590025406</v>
      </c>
      <c r="H540" s="0" t="n">
        <v>5102.85511066</v>
      </c>
      <c r="I540" s="0" t="n">
        <v>2.54058837612E-006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n">
        <f aca="false">B540-(B540+C540)/2</f>
        <v>-13.5</v>
      </c>
      <c r="Y540" s="0" t="n">
        <f aca="false">ABS(B540-(B540+C540)/2)</f>
        <v>13.5</v>
      </c>
    </row>
    <row r="541" customFormat="false" ht="12.8" hidden="false" customHeight="false" outlineLevel="0" collapsed="false">
      <c r="A541" s="0" t="n">
        <v>1554768280.05</v>
      </c>
      <c r="B541" s="0" t="n">
        <v>20</v>
      </c>
      <c r="C541" s="0" t="n">
        <v>46</v>
      </c>
      <c r="D541" s="0" t="n">
        <v>20</v>
      </c>
      <c r="E541" s="0" t="n">
        <v>46.3333333333</v>
      </c>
      <c r="F541" s="0" t="n">
        <v>13.1424242424</v>
      </c>
      <c r="G541" s="0" t="n">
        <v>39.96</v>
      </c>
      <c r="H541" s="0" t="n">
        <v>5142.81511066</v>
      </c>
      <c r="I541" s="0" t="n">
        <v>-0.999002540588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n">
        <f aca="false">B541-(B541+C541)/2</f>
        <v>-13</v>
      </c>
      <c r="Y541" s="0" t="n">
        <f aca="false">ABS(B541-(B541+C541)/2)</f>
        <v>13</v>
      </c>
    </row>
    <row r="542" customFormat="false" ht="12.8" hidden="false" customHeight="false" outlineLevel="0" collapsed="false">
      <c r="A542" s="0" t="n">
        <v>1554768280.14</v>
      </c>
      <c r="B542" s="0" t="n">
        <v>20</v>
      </c>
      <c r="C542" s="0" t="n">
        <v>46</v>
      </c>
      <c r="D542" s="0" t="n">
        <v>20.3333333333</v>
      </c>
      <c r="E542" s="0" t="n">
        <v>46</v>
      </c>
      <c r="F542" s="0" t="n">
        <v>13.2242424242</v>
      </c>
      <c r="G542" s="0" t="n">
        <v>38.961</v>
      </c>
      <c r="H542" s="0" t="n">
        <v>5181.77611066</v>
      </c>
      <c r="I542" s="0" t="n">
        <v>-0.999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n">
        <f aca="false">B542-(B542+C542)/2</f>
        <v>-13</v>
      </c>
      <c r="Y542" s="0" t="n">
        <f aca="false">ABS(B542-(B542+C542)/2)</f>
        <v>13</v>
      </c>
    </row>
    <row r="543" customFormat="false" ht="12.8" hidden="false" customHeight="false" outlineLevel="0" collapsed="false">
      <c r="A543" s="0" t="n">
        <v>1554768280.24</v>
      </c>
      <c r="B543" s="0" t="n">
        <v>19</v>
      </c>
      <c r="C543" s="0" t="n">
        <v>46</v>
      </c>
      <c r="D543" s="0" t="n">
        <v>19.6666666667</v>
      </c>
      <c r="E543" s="0" t="n">
        <v>46.6666666667</v>
      </c>
      <c r="F543" s="0" t="n">
        <v>12.9727272727</v>
      </c>
      <c r="G543" s="0" t="n">
        <v>40.4595</v>
      </c>
      <c r="H543" s="0" t="n">
        <v>5222.23561066</v>
      </c>
      <c r="I543" s="0" t="n">
        <v>1.4985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n">
        <f aca="false">B543-(B543+C543)/2</f>
        <v>-13.5</v>
      </c>
      <c r="Y543" s="0" t="n">
        <f aca="false">ABS(B543-(B543+C543)/2)</f>
        <v>13.5</v>
      </c>
    </row>
    <row r="544" customFormat="false" ht="12.8" hidden="false" customHeight="false" outlineLevel="0" collapsed="false">
      <c r="A544" s="0" t="n">
        <v>1554768280.33</v>
      </c>
      <c r="B544" s="0" t="n">
        <v>19</v>
      </c>
      <c r="C544" s="0" t="n">
        <v>47</v>
      </c>
      <c r="D544" s="0" t="n">
        <v>19.3333333333</v>
      </c>
      <c r="E544" s="0" t="n">
        <v>47</v>
      </c>
      <c r="F544" s="0" t="n">
        <v>5.27272727273</v>
      </c>
      <c r="G544" s="0" t="n">
        <v>41.625</v>
      </c>
      <c r="H544" s="0" t="n">
        <v>5263.86061066</v>
      </c>
      <c r="I544" s="0" t="n">
        <v>1.1655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n">
        <f aca="false">B544-(B544+C544)/2</f>
        <v>-14</v>
      </c>
      <c r="Y544" s="0" t="n">
        <f aca="false">ABS(B544-(B544+C544)/2)</f>
        <v>14</v>
      </c>
    </row>
    <row r="545" customFormat="false" ht="12.8" hidden="false" customHeight="false" outlineLevel="0" collapsed="false">
      <c r="A545" s="0" t="n">
        <v>1554768280.42</v>
      </c>
      <c r="B545" s="0" t="n">
        <v>19</v>
      </c>
      <c r="C545" s="0" t="n">
        <v>47</v>
      </c>
      <c r="D545" s="0" t="n">
        <v>19</v>
      </c>
      <c r="E545" s="0" t="n">
        <v>47.3333333333</v>
      </c>
      <c r="F545" s="0" t="n">
        <v>10.5636363636</v>
      </c>
      <c r="G545" s="0" t="n">
        <v>42.1245</v>
      </c>
      <c r="H545" s="0" t="n">
        <v>5305.98511066</v>
      </c>
      <c r="I545" s="0" t="n">
        <v>0.4995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n">
        <f aca="false">B545-(B545+C545)/2</f>
        <v>-14</v>
      </c>
      <c r="Y545" s="0" t="n">
        <f aca="false">ABS(B545-(B545+C545)/2)</f>
        <v>14</v>
      </c>
    </row>
    <row r="546" customFormat="false" ht="12.8" hidden="false" customHeight="false" outlineLevel="0" collapsed="false">
      <c r="A546" s="0" t="n">
        <v>1554768280.52</v>
      </c>
      <c r="B546" s="0" t="n">
        <v>19</v>
      </c>
      <c r="C546" s="0" t="n">
        <v>47</v>
      </c>
      <c r="D546" s="0" t="n">
        <v>19.3333333333</v>
      </c>
      <c r="E546" s="0" t="n">
        <v>47</v>
      </c>
      <c r="F546" s="0" t="n">
        <v>11.796969697</v>
      </c>
      <c r="G546" s="0" t="n">
        <v>41.958</v>
      </c>
      <c r="H546" s="0" t="n">
        <v>5347.94311066</v>
      </c>
      <c r="I546" s="0" t="n">
        <v>-0.1665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n">
        <f aca="false">B546-(B546+C546)/2</f>
        <v>-14</v>
      </c>
      <c r="Y546" s="0" t="n">
        <f aca="false">ABS(B546-(B546+C546)/2)</f>
        <v>14</v>
      </c>
    </row>
    <row r="547" customFormat="false" ht="12.8" hidden="false" customHeight="false" outlineLevel="0" collapsed="false">
      <c r="A547" s="0" t="n">
        <v>1554768280.61</v>
      </c>
      <c r="B547" s="0" t="n">
        <v>19</v>
      </c>
      <c r="C547" s="0" t="n">
        <v>47</v>
      </c>
      <c r="D547" s="0" t="n">
        <v>19.3333333333</v>
      </c>
      <c r="E547" s="0" t="n">
        <v>47</v>
      </c>
      <c r="F547" s="0" t="n">
        <v>12.0484848485</v>
      </c>
      <c r="G547" s="0" t="n">
        <v>41.4585</v>
      </c>
      <c r="H547" s="0" t="n">
        <v>5389.40161066</v>
      </c>
      <c r="I547" s="0" t="n">
        <v>-0.4995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n">
        <f aca="false">B547-(B547+C547)/2</f>
        <v>-14</v>
      </c>
      <c r="Y547" s="0" t="n">
        <f aca="false">ABS(B547-(B547+C547)/2)</f>
        <v>14</v>
      </c>
    </row>
    <row r="548" customFormat="false" ht="12.8" hidden="false" customHeight="false" outlineLevel="0" collapsed="false">
      <c r="A548" s="0" t="n">
        <v>1554768280.71</v>
      </c>
      <c r="B548" s="0" t="n">
        <v>19</v>
      </c>
      <c r="C548" s="0" t="n">
        <v>46</v>
      </c>
      <c r="D548" s="0" t="n">
        <v>19.6666666667</v>
      </c>
      <c r="E548" s="0" t="n">
        <v>46.6666666667</v>
      </c>
      <c r="F548" s="0" t="n">
        <v>12.7121212121</v>
      </c>
      <c r="G548" s="0" t="n">
        <v>40.626</v>
      </c>
      <c r="H548" s="0" t="n">
        <v>5430.02761066</v>
      </c>
      <c r="I548" s="0" t="n">
        <v>-0.8325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n">
        <f aca="false">B548-(B548+C548)/2</f>
        <v>-13.5</v>
      </c>
      <c r="Y548" s="0" t="n">
        <f aca="false">ABS(B548-(B548+C548)/2)</f>
        <v>13.5</v>
      </c>
    </row>
    <row r="549" customFormat="false" ht="12.8" hidden="false" customHeight="false" outlineLevel="0" collapsed="false">
      <c r="A549" s="0" t="n">
        <v>1554768280.8</v>
      </c>
      <c r="B549" s="0" t="n">
        <v>20</v>
      </c>
      <c r="C549" s="0" t="n">
        <v>46</v>
      </c>
      <c r="D549" s="0" t="n">
        <v>20.3333333333</v>
      </c>
      <c r="E549" s="0" t="n">
        <v>46</v>
      </c>
      <c r="F549" s="0" t="n">
        <v>13.2363636364</v>
      </c>
      <c r="G549" s="0" t="n">
        <v>38.7945</v>
      </c>
      <c r="H549" s="0" t="n">
        <v>5468.82211066</v>
      </c>
      <c r="I549" s="0" t="n">
        <v>-1.8315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W549" s="0" t="n">
        <f aca="false">B549-(B549+C549)/2</f>
        <v>-13</v>
      </c>
      <c r="Y549" s="0" t="n">
        <f aca="false">ABS(B549-(B549+C549)/2)</f>
        <v>13</v>
      </c>
    </row>
    <row r="550" customFormat="false" ht="12.8" hidden="false" customHeight="false" outlineLevel="0" collapsed="false">
      <c r="A550" s="0" t="n">
        <v>1554768280.89</v>
      </c>
      <c r="B550" s="0" t="n">
        <v>20</v>
      </c>
      <c r="C550" s="0" t="n">
        <v>45</v>
      </c>
      <c r="D550" s="0" t="n">
        <v>20.3333333333</v>
      </c>
      <c r="E550" s="0" t="n">
        <v>46</v>
      </c>
      <c r="F550" s="0" t="n">
        <v>11.6363636364</v>
      </c>
      <c r="G550" s="0" t="n">
        <v>38.7945</v>
      </c>
      <c r="H550" s="0" t="n">
        <v>5507.61661066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W550" s="0" t="n">
        <f aca="false">B550-(B550+C550)/2</f>
        <v>-12.5</v>
      </c>
      <c r="Y550" s="0" t="n">
        <f aca="false">ABS(B550-(B550+C550)/2)</f>
        <v>12.5</v>
      </c>
    </row>
    <row r="551" customFormat="false" ht="12.8" hidden="false" customHeight="false" outlineLevel="0" collapsed="false">
      <c r="A551" s="0" t="n">
        <v>1554768280.99</v>
      </c>
      <c r="B551" s="0" t="n">
        <v>19</v>
      </c>
      <c r="C551" s="0" t="n">
        <v>46</v>
      </c>
      <c r="D551" s="0" t="n">
        <v>19.6666666667</v>
      </c>
      <c r="E551" s="0" t="n">
        <v>46.6666666667</v>
      </c>
      <c r="F551" s="0" t="n">
        <v>12.9242424242</v>
      </c>
      <c r="G551" s="0" t="n">
        <v>40.4595</v>
      </c>
      <c r="H551" s="0" t="n">
        <v>5548.07611066</v>
      </c>
      <c r="I551" s="0" t="n">
        <v>1.665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W551" s="0" t="n">
        <f aca="false">B551-(B551+C551)/2</f>
        <v>-13.5</v>
      </c>
      <c r="Y551" s="0" t="n">
        <f aca="false">ABS(B551-(B551+C551)/2)</f>
        <v>13.5</v>
      </c>
    </row>
    <row r="552" customFormat="false" ht="12.8" hidden="false" customHeight="false" outlineLevel="0" collapsed="false">
      <c r="A552" s="0" t="n">
        <v>1554768281.08</v>
      </c>
      <c r="B552" s="0" t="n">
        <v>19</v>
      </c>
      <c r="C552" s="0" t="n">
        <v>47</v>
      </c>
      <c r="D552" s="0" t="n">
        <v>19.3333333333</v>
      </c>
      <c r="E552" s="0" t="n">
        <v>47</v>
      </c>
      <c r="F552" s="0" t="n">
        <v>12.5484848485</v>
      </c>
      <c r="G552" s="0" t="n">
        <v>41.4585</v>
      </c>
      <c r="H552" s="0" t="n">
        <v>5589.53461066</v>
      </c>
      <c r="I552" s="0" t="n">
        <v>0.999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W552" s="0" t="n">
        <f aca="false">B552-(B552+C552)/2</f>
        <v>-14</v>
      </c>
      <c r="Y552" s="0" t="n">
        <f aca="false">ABS(B552-(B552+C552)/2)</f>
        <v>14</v>
      </c>
    </row>
    <row r="553" customFormat="false" ht="12.8" hidden="false" customHeight="false" outlineLevel="0" collapsed="false">
      <c r="A553" s="0" t="n">
        <v>1554768281.17</v>
      </c>
      <c r="B553" s="0" t="n">
        <v>19</v>
      </c>
      <c r="C553" s="0" t="n">
        <v>47</v>
      </c>
      <c r="D553" s="0" t="n">
        <v>19.3333333333</v>
      </c>
      <c r="E553" s="0" t="n">
        <v>47</v>
      </c>
      <c r="F553" s="0" t="n">
        <v>12.8121212121</v>
      </c>
      <c r="G553" s="0" t="n">
        <v>41.7915</v>
      </c>
      <c r="H553" s="0" t="n">
        <v>5631.32611066</v>
      </c>
      <c r="I553" s="0" t="n">
        <v>0.333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n">
        <f aca="false">B553-(B553+C553)/2</f>
        <v>-14</v>
      </c>
      <c r="Y553" s="0" t="n">
        <f aca="false">ABS(B553-(B553+C553)/2)</f>
        <v>14</v>
      </c>
    </row>
    <row r="554" customFormat="false" ht="12.8" hidden="false" customHeight="false" outlineLevel="0" collapsed="false">
      <c r="A554" s="0" t="n">
        <v>1554768281.27</v>
      </c>
      <c r="B554" s="0" t="n">
        <v>19</v>
      </c>
      <c r="C554" s="0" t="n">
        <v>47</v>
      </c>
      <c r="D554" s="0" t="n">
        <v>19.3333333333</v>
      </c>
      <c r="E554" s="0" t="n">
        <v>47</v>
      </c>
      <c r="F554" s="0" t="n">
        <v>7.41515151517</v>
      </c>
      <c r="G554" s="0" t="n">
        <v>41.7915</v>
      </c>
      <c r="H554" s="0" t="n">
        <v>5673.11761066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n">
        <f aca="false">B554-(B554+C554)/2</f>
        <v>-14</v>
      </c>
      <c r="Y554" s="0" t="n">
        <f aca="false">ABS(B554-(B554+C554)/2)</f>
        <v>14</v>
      </c>
    </row>
    <row r="555" customFormat="false" ht="12.8" hidden="false" customHeight="false" outlineLevel="0" collapsed="false">
      <c r="A555" s="0" t="n">
        <v>1554768281.36</v>
      </c>
      <c r="B555" s="0" t="n">
        <v>19</v>
      </c>
      <c r="C555" s="0" t="n">
        <v>46</v>
      </c>
      <c r="D555" s="0" t="n">
        <v>19.6666666667</v>
      </c>
      <c r="E555" s="0" t="n">
        <v>46.6666666667</v>
      </c>
      <c r="F555" s="0" t="n">
        <v>12.2090909091</v>
      </c>
      <c r="G555" s="0" t="n">
        <v>40.293</v>
      </c>
      <c r="H555" s="0" t="n">
        <v>5713.41061066</v>
      </c>
      <c r="I555" s="0" t="n">
        <v>-1.4985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n">
        <f aca="false">B555-(B555+C555)/2</f>
        <v>-13.5</v>
      </c>
      <c r="Y555" s="0" t="n">
        <f aca="false">ABS(B555-(B555+C555)/2)</f>
        <v>13.5</v>
      </c>
    </row>
    <row r="556" customFormat="false" ht="12.8" hidden="false" customHeight="false" outlineLevel="0" collapsed="false">
      <c r="A556" s="0" t="n">
        <v>1554768281.46</v>
      </c>
      <c r="B556" s="0" t="n">
        <v>19</v>
      </c>
      <c r="C556" s="0" t="n">
        <v>46</v>
      </c>
      <c r="D556" s="0" t="n">
        <v>19.6666666667</v>
      </c>
      <c r="E556" s="0" t="n">
        <v>46.6666666667</v>
      </c>
      <c r="F556" s="0" t="n">
        <v>12.9424242424</v>
      </c>
      <c r="G556" s="0" t="n">
        <v>40.959</v>
      </c>
      <c r="H556" s="0" t="n">
        <v>5754.36961066</v>
      </c>
      <c r="I556" s="0" t="n">
        <v>0.666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n">
        <f aca="false">B556-(B556+C556)/2</f>
        <v>-13.5</v>
      </c>
      <c r="Y556" s="0" t="n">
        <f aca="false">ABS(B556-(B556+C556)/2)</f>
        <v>13.5</v>
      </c>
    </row>
    <row r="557" customFormat="false" ht="12.8" hidden="false" customHeight="false" outlineLevel="0" collapsed="false">
      <c r="A557" s="0" t="n">
        <v>1554768281.55</v>
      </c>
      <c r="B557" s="0" t="n">
        <v>19</v>
      </c>
      <c r="C557" s="0" t="n">
        <v>47</v>
      </c>
      <c r="D557" s="0" t="n">
        <v>19.3333333333</v>
      </c>
      <c r="E557" s="0" t="n">
        <v>47</v>
      </c>
      <c r="F557" s="0" t="n">
        <v>13.3090909091</v>
      </c>
      <c r="G557" s="0" t="n">
        <v>41.4585</v>
      </c>
      <c r="H557" s="0" t="n">
        <v>5795.82811066</v>
      </c>
      <c r="I557" s="0" t="n">
        <v>0.4995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n">
        <f aca="false">B557-(B557+C557)/2</f>
        <v>-14</v>
      </c>
      <c r="Y557" s="0" t="n">
        <f aca="false">ABS(B557-(B557+C557)/2)</f>
        <v>14</v>
      </c>
    </row>
    <row r="558" customFormat="false" ht="12.8" hidden="false" customHeight="false" outlineLevel="0" collapsed="false">
      <c r="A558" s="0" t="n">
        <v>1554768281.64</v>
      </c>
      <c r="B558" s="0" t="n">
        <v>19</v>
      </c>
      <c r="C558" s="0" t="n">
        <v>47</v>
      </c>
      <c r="D558" s="0" t="n">
        <v>19.3333333333</v>
      </c>
      <c r="E558" s="0" t="n">
        <v>47</v>
      </c>
      <c r="F558" s="0" t="n">
        <v>10.3606060606</v>
      </c>
      <c r="G558" s="0" t="n">
        <v>41.292</v>
      </c>
      <c r="H558" s="0" t="n">
        <v>5837.12011066</v>
      </c>
      <c r="I558" s="0" t="n">
        <v>-0.1665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W558" s="0" t="n">
        <f aca="false">B558-(B558+C558)/2</f>
        <v>-14</v>
      </c>
      <c r="Y558" s="0" t="n">
        <f aca="false">ABS(B558-(B558+C558)/2)</f>
        <v>14</v>
      </c>
    </row>
    <row r="559" customFormat="false" ht="12.8" hidden="false" customHeight="false" outlineLevel="0" collapsed="false">
      <c r="A559" s="0" t="n">
        <v>1554768281.74</v>
      </c>
      <c r="B559" s="0" t="n">
        <v>19</v>
      </c>
      <c r="C559" s="0" t="n">
        <v>46</v>
      </c>
      <c r="D559" s="0" t="n">
        <v>19.6666666667</v>
      </c>
      <c r="E559" s="0" t="n">
        <v>46.6666666667</v>
      </c>
      <c r="F559" s="0" t="n">
        <v>6.07272727273</v>
      </c>
      <c r="G559" s="0" t="n">
        <v>40.626</v>
      </c>
      <c r="H559" s="0" t="n">
        <v>5877.74611066</v>
      </c>
      <c r="I559" s="0" t="n">
        <v>-0.666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W559" s="0" t="n">
        <f aca="false">B559-(B559+C559)/2</f>
        <v>-13.5</v>
      </c>
      <c r="Y559" s="0" t="n">
        <f aca="false">ABS(B559-(B559+C559)/2)</f>
        <v>13.5</v>
      </c>
    </row>
    <row r="560" customFormat="false" ht="12.8" hidden="false" customHeight="false" outlineLevel="0" collapsed="false">
      <c r="A560" s="0" t="n">
        <v>1554768281.83</v>
      </c>
      <c r="B560" s="0" t="n">
        <v>17</v>
      </c>
      <c r="C560" s="0" t="n">
        <v>48</v>
      </c>
      <c r="D560" s="0" t="n">
        <v>17.6666666667</v>
      </c>
      <c r="E560" s="0" t="n">
        <v>48.6666666667</v>
      </c>
      <c r="F560" s="0" t="n">
        <v>1.62727272727</v>
      </c>
      <c r="G560" s="0" t="n">
        <v>46.287</v>
      </c>
      <c r="H560" s="0" t="n">
        <v>5924.03311066</v>
      </c>
      <c r="I560" s="0" t="n">
        <v>5.661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W560" s="0" t="n">
        <f aca="false">B560-(B560+C560)/2</f>
        <v>-15.5</v>
      </c>
      <c r="Y560" s="0" t="n">
        <f aca="false">ABS(B560-(B560+C560)/2)</f>
        <v>15.5</v>
      </c>
    </row>
    <row r="561" customFormat="false" ht="12.8" hidden="false" customHeight="false" outlineLevel="0" collapsed="false">
      <c r="A561" s="0" t="n">
        <v>1554768281.92</v>
      </c>
      <c r="B561" s="0" t="n">
        <v>17</v>
      </c>
      <c r="C561" s="0" t="n">
        <v>48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-1</v>
      </c>
      <c r="W561" s="0" t="n">
        <f aca="false">B561-(B561+C561)/2</f>
        <v>-15.5</v>
      </c>
      <c r="Y561" s="0" t="n">
        <f aca="false">ABS(B561-(B561+C561)/2)</f>
        <v>15.5</v>
      </c>
    </row>
    <row r="562" customFormat="false" ht="12.8" hidden="false" customHeight="false" outlineLevel="0" collapsed="false">
      <c r="A562" s="0" t="n">
        <v>1554768282.02</v>
      </c>
      <c r="B562" s="0" t="n">
        <v>17</v>
      </c>
      <c r="C562" s="0" t="n">
        <v>48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-1</v>
      </c>
      <c r="W562" s="0" t="n">
        <f aca="false">B562-(B562+C562)/2</f>
        <v>-15.5</v>
      </c>
      <c r="Y562" s="0" t="n">
        <f aca="false">ABS(B562-(B562+C562)/2)</f>
        <v>15.5</v>
      </c>
    </row>
    <row r="563" customFormat="false" ht="12.8" hidden="false" customHeight="false" outlineLevel="0" collapsed="false">
      <c r="A563" s="0" t="n">
        <v>1554768282.11</v>
      </c>
      <c r="B563" s="0" t="n">
        <v>17</v>
      </c>
      <c r="C563" s="0" t="n">
        <v>48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-1</v>
      </c>
      <c r="W563" s="0" t="n">
        <f aca="false">B563-(B563+C563)/2</f>
        <v>-15.5</v>
      </c>
      <c r="Y563" s="0" t="n">
        <f aca="false">ABS(B563-(B563+C563)/2)</f>
        <v>15.5</v>
      </c>
    </row>
    <row r="564" customFormat="false" ht="12.8" hidden="false" customHeight="false" outlineLevel="0" collapsed="false">
      <c r="A564" s="0" t="n">
        <v>1554768282.2</v>
      </c>
      <c r="B564" s="0" t="n">
        <v>17</v>
      </c>
      <c r="C564" s="0" t="n">
        <v>48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-1</v>
      </c>
      <c r="W564" s="0" t="n">
        <f aca="false">B564-(B564+C564)/2</f>
        <v>-15.5</v>
      </c>
      <c r="Y564" s="0" t="n">
        <f aca="false">ABS(B564-(B564+C564)/2)</f>
        <v>15.5</v>
      </c>
    </row>
    <row r="565" customFormat="false" ht="12.8" hidden="false" customHeight="false" outlineLevel="0" collapsed="false">
      <c r="A565" s="0" t="n">
        <v>1554768282.3</v>
      </c>
      <c r="B565" s="0" t="n">
        <v>17</v>
      </c>
      <c r="C565" s="0" t="n">
        <v>48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-1</v>
      </c>
      <c r="W565" s="0" t="n">
        <f aca="false">B565-(B565+C565)/2</f>
        <v>-15.5</v>
      </c>
      <c r="Y565" s="0" t="n">
        <f aca="false">ABS(B565-(B565+C565)/2)</f>
        <v>15.5</v>
      </c>
    </row>
    <row r="566" customFormat="false" ht="12.8" hidden="false" customHeight="false" outlineLevel="0" collapsed="false">
      <c r="A566" s="0" t="n">
        <v>1554768282.39</v>
      </c>
      <c r="B566" s="0" t="n">
        <v>17</v>
      </c>
      <c r="C566" s="0" t="n">
        <v>48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-1</v>
      </c>
      <c r="W566" s="0" t="n">
        <f aca="false">B566-(B566+C566)/2</f>
        <v>-15.5</v>
      </c>
      <c r="Y566" s="0" t="n">
        <f aca="false">ABS(B566-(B566+C566)/2)</f>
        <v>15.5</v>
      </c>
    </row>
    <row r="567" customFormat="false" ht="12.8" hidden="false" customHeight="false" outlineLevel="0" collapsed="false">
      <c r="A567" s="0" t="n">
        <v>1554768282.49</v>
      </c>
      <c r="B567" s="0" t="n">
        <v>17</v>
      </c>
      <c r="C567" s="0" t="n">
        <v>48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-1</v>
      </c>
      <c r="W567" s="0" t="n">
        <f aca="false">B567-(B567+C567)/2</f>
        <v>-15.5</v>
      </c>
      <c r="Y567" s="0" t="n">
        <f aca="false">ABS(B567-(B567+C567)/2)</f>
        <v>15.5</v>
      </c>
    </row>
    <row r="568" customFormat="false" ht="12.8" hidden="false" customHeight="false" outlineLevel="0" collapsed="false">
      <c r="A568" s="0" t="n">
        <v>1554768282.58</v>
      </c>
      <c r="B568" s="0" t="n">
        <v>17</v>
      </c>
      <c r="C568" s="0" t="n">
        <v>48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-1</v>
      </c>
      <c r="W568" s="0" t="n">
        <f aca="false">B568-(B568+C568)/2</f>
        <v>-15.5</v>
      </c>
      <c r="Y568" s="0" t="n">
        <f aca="false">ABS(B568-(B568+C568)/2)</f>
        <v>15.5</v>
      </c>
    </row>
    <row r="569" customFormat="false" ht="12.8" hidden="false" customHeight="false" outlineLevel="0" collapsed="false">
      <c r="A569" s="0" t="n">
        <v>1554768282.67</v>
      </c>
      <c r="B569" s="0" t="n">
        <v>17</v>
      </c>
      <c r="C569" s="0" t="n">
        <v>48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-1</v>
      </c>
      <c r="W569" s="0" t="n">
        <f aca="false">B569-(B569+C569)/2</f>
        <v>-15.5</v>
      </c>
      <c r="Y569" s="0" t="n">
        <f aca="false">ABS(B569-(B569+C569)/2)</f>
        <v>15.5</v>
      </c>
    </row>
    <row r="570" customFormat="false" ht="12.8" hidden="false" customHeight="false" outlineLevel="0" collapsed="false">
      <c r="A570" s="0" t="n">
        <v>1554768282.77</v>
      </c>
      <c r="B570" s="0" t="n">
        <v>16</v>
      </c>
      <c r="C570" s="0" t="n">
        <v>50</v>
      </c>
      <c r="D570" s="0" t="n">
        <v>16.3333333333</v>
      </c>
      <c r="E570" s="0" t="n">
        <v>50</v>
      </c>
      <c r="F570" s="0" t="n">
        <v>0.942424242423</v>
      </c>
      <c r="G570" s="0" t="n">
        <v>50.7825</v>
      </c>
      <c r="H570" s="0" t="n">
        <v>5974.81561066</v>
      </c>
      <c r="I570" s="0" t="n">
        <v>4.4955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W570" s="0" t="n">
        <f aca="false">B570-(B570+C570)/2</f>
        <v>-17</v>
      </c>
      <c r="Y570" s="0" t="n">
        <f aca="false">ABS(B570-(B570+C570)/2)</f>
        <v>17</v>
      </c>
    </row>
    <row r="571" customFormat="false" ht="12.8" hidden="false" customHeight="false" outlineLevel="0" collapsed="false">
      <c r="A571" s="0" t="n">
        <v>1554768282.86</v>
      </c>
      <c r="B571" s="0" t="n">
        <v>17</v>
      </c>
      <c r="C571" s="0" t="n">
        <v>49</v>
      </c>
      <c r="D571" s="0" t="n">
        <v>17.3333333333</v>
      </c>
      <c r="E571" s="0" t="n">
        <v>49</v>
      </c>
      <c r="F571" s="0" t="n">
        <v>4.39393939393</v>
      </c>
      <c r="G571" s="0" t="n">
        <v>47.952</v>
      </c>
      <c r="H571" s="0" t="n">
        <v>6022.76761066</v>
      </c>
      <c r="I571" s="0" t="n">
        <v>-2.8305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W571" s="0" t="n">
        <f aca="false">B571-(B571+C571)/2</f>
        <v>-16</v>
      </c>
      <c r="Y571" s="0" t="n">
        <f aca="false">ABS(B571-(B571+C571)/2)</f>
        <v>16</v>
      </c>
    </row>
    <row r="572" customFormat="false" ht="12.8" hidden="false" customHeight="false" outlineLevel="0" collapsed="false">
      <c r="A572" s="0" t="n">
        <v>1554768282.96</v>
      </c>
      <c r="B572" s="0" t="n">
        <v>18</v>
      </c>
      <c r="C572" s="0" t="n">
        <v>48</v>
      </c>
      <c r="D572" s="0" t="n">
        <v>18.3333333333</v>
      </c>
      <c r="E572" s="0" t="n">
        <v>48</v>
      </c>
      <c r="F572" s="0" t="n">
        <v>7.45454545453</v>
      </c>
      <c r="G572" s="0" t="n">
        <v>44.1225</v>
      </c>
      <c r="H572" s="0" t="n">
        <v>6066.89011066</v>
      </c>
      <c r="I572" s="0" t="n">
        <v>-3.8295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W572" s="0" t="n">
        <f aca="false">B572-(B572+C572)/2</f>
        <v>-15</v>
      </c>
      <c r="Y572" s="0" t="n">
        <f aca="false">ABS(B572-(B572+C572)/2)</f>
        <v>15</v>
      </c>
    </row>
    <row r="573" customFormat="false" ht="12.8" hidden="false" customHeight="false" outlineLevel="0" collapsed="false">
      <c r="A573" s="0" t="n">
        <v>1554768283.05</v>
      </c>
      <c r="B573" s="0" t="n">
        <v>19</v>
      </c>
      <c r="C573" s="0" t="n">
        <v>46</v>
      </c>
      <c r="D573" s="0" t="n">
        <v>19.6666666667</v>
      </c>
      <c r="E573" s="0" t="n">
        <v>46.6666666667</v>
      </c>
      <c r="F573" s="0" t="n">
        <v>10.4515151515</v>
      </c>
      <c r="G573" s="0" t="n">
        <v>40.1265</v>
      </c>
      <c r="H573" s="0" t="n">
        <v>6107.01661066</v>
      </c>
      <c r="I573" s="0" t="n">
        <v>-3.996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n">
        <f aca="false">B573-(B573+C573)/2</f>
        <v>-13.5</v>
      </c>
      <c r="Y573" s="0" t="n">
        <f aca="false">ABS(B573-(B573+C573)/2)</f>
        <v>13.5</v>
      </c>
    </row>
    <row r="574" customFormat="false" ht="12.8" hidden="false" customHeight="false" outlineLevel="0" collapsed="false">
      <c r="A574" s="0" t="n">
        <v>1554768283.14</v>
      </c>
      <c r="B574" s="0" t="n">
        <v>22</v>
      </c>
      <c r="C574" s="0" t="n">
        <v>43</v>
      </c>
      <c r="D574" s="0" t="n">
        <v>22.6666666667</v>
      </c>
      <c r="E574" s="0" t="n">
        <v>43.6666666667</v>
      </c>
      <c r="F574" s="0" t="n">
        <v>10.0575757576</v>
      </c>
      <c r="G574" s="0" t="n">
        <v>31.8015</v>
      </c>
      <c r="H574" s="0" t="n">
        <v>6138.81811066</v>
      </c>
      <c r="I574" s="0" t="n">
        <v>-8.325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W574" s="0" t="n">
        <f aca="false">B574-(B574+C574)/2</f>
        <v>-10.5</v>
      </c>
      <c r="Y574" s="0" t="n">
        <f aca="false">ABS(B574-(B574+C574)/2)</f>
        <v>10.5</v>
      </c>
    </row>
    <row r="575" customFormat="false" ht="12.8" hidden="false" customHeight="false" outlineLevel="0" collapsed="false">
      <c r="A575" s="0" t="n">
        <v>1554768283.24</v>
      </c>
      <c r="B575" s="0" t="n">
        <v>25</v>
      </c>
      <c r="C575" s="0" t="n">
        <v>41</v>
      </c>
      <c r="D575" s="0" t="n">
        <v>25.3333333333</v>
      </c>
      <c r="E575" s="0" t="n">
        <v>41</v>
      </c>
      <c r="F575" s="0" t="n">
        <v>10.0272727273</v>
      </c>
      <c r="G575" s="0" t="n">
        <v>23.8095</v>
      </c>
      <c r="H575" s="0" t="n">
        <v>6162.62761066</v>
      </c>
      <c r="I575" s="0" t="n">
        <v>-7.992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n">
        <f aca="false">B575-(B575+C575)/2</f>
        <v>-8</v>
      </c>
      <c r="Y575" s="0" t="n">
        <f aca="false">ABS(B575-(B575+C575)/2)</f>
        <v>8</v>
      </c>
    </row>
    <row r="576" customFormat="false" ht="12.8" hidden="false" customHeight="false" outlineLevel="0" collapsed="false">
      <c r="A576" s="0" t="n">
        <v>1554768283.33</v>
      </c>
      <c r="B576" s="0" t="n">
        <v>28</v>
      </c>
      <c r="C576" s="0" t="n">
        <v>37</v>
      </c>
      <c r="D576" s="0" t="n">
        <v>28.6666666667</v>
      </c>
      <c r="E576" s="0" t="n">
        <v>37.6666666667</v>
      </c>
      <c r="F576" s="0" t="n">
        <v>8.03636363637</v>
      </c>
      <c r="G576" s="0" t="n">
        <v>13.4865050812</v>
      </c>
      <c r="H576" s="0" t="n">
        <v>6176.11411574</v>
      </c>
      <c r="I576" s="0" t="n">
        <v>-10.3229949188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W576" s="0" t="n">
        <f aca="false">B576-(B576+C576)/2</f>
        <v>-4.5</v>
      </c>
      <c r="Y576" s="0" t="n">
        <f aca="false">ABS(B576-(B576+C576)/2)</f>
        <v>4.5</v>
      </c>
    </row>
    <row r="577" customFormat="false" ht="12.8" hidden="false" customHeight="false" outlineLevel="0" collapsed="false">
      <c r="A577" s="0" t="n">
        <v>1554768283.42</v>
      </c>
      <c r="B577" s="0" t="n">
        <v>30</v>
      </c>
      <c r="C577" s="0" t="n">
        <v>36</v>
      </c>
      <c r="D577" s="0" t="n">
        <v>30.3333333333</v>
      </c>
      <c r="E577" s="0" t="n">
        <v>36</v>
      </c>
      <c r="F577" s="0" t="n">
        <v>9.5515151515</v>
      </c>
      <c r="G577" s="0" t="n">
        <v>8.991</v>
      </c>
      <c r="H577" s="0" t="n">
        <v>6185.10511574</v>
      </c>
      <c r="I577" s="0" t="n">
        <v>-4.49550508118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W577" s="0" t="n">
        <f aca="false">B577-(B577+C577)/2</f>
        <v>-3</v>
      </c>
      <c r="Y577" s="0" t="n">
        <f aca="false">ABS(B577-(B577+C577)/2)</f>
        <v>3</v>
      </c>
    </row>
    <row r="578" customFormat="false" ht="12.8" hidden="false" customHeight="false" outlineLevel="0" collapsed="false">
      <c r="A578" s="0" t="n">
        <v>1554768283.52</v>
      </c>
      <c r="B578" s="0" t="n">
        <v>32</v>
      </c>
      <c r="C578" s="0" t="n">
        <v>34</v>
      </c>
      <c r="D578" s="0" t="n">
        <v>32.3333333333</v>
      </c>
      <c r="E578" s="0" t="n">
        <v>34</v>
      </c>
      <c r="F578" s="0" t="n">
        <v>9.71818181817</v>
      </c>
      <c r="G578" s="0" t="n">
        <v>2.4975</v>
      </c>
      <c r="H578" s="0" t="n">
        <v>6187.60261574</v>
      </c>
      <c r="I578" s="0" t="n">
        <v>-6.4935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W578" s="0" t="n">
        <f aca="false">B578-(B578+C578)/2</f>
        <v>-1</v>
      </c>
      <c r="Y578" s="0" t="n">
        <f aca="false">ABS(B578-(B578+C578)/2)</f>
        <v>1</v>
      </c>
    </row>
    <row r="579" customFormat="false" ht="12.8" hidden="false" customHeight="false" outlineLevel="0" collapsed="false">
      <c r="A579" s="0" t="n">
        <v>1554768283.61</v>
      </c>
      <c r="B579" s="0" t="n">
        <v>33</v>
      </c>
      <c r="C579" s="0" t="n">
        <v>33</v>
      </c>
      <c r="D579" s="0" t="n">
        <v>33.3333333333</v>
      </c>
      <c r="E579" s="0" t="n">
        <v>33</v>
      </c>
      <c r="F579" s="0" t="n">
        <v>9.95757575757</v>
      </c>
      <c r="G579" s="0" t="n">
        <v>-0.499494918823</v>
      </c>
      <c r="H579" s="0" t="n">
        <v>6187.10312082</v>
      </c>
      <c r="I579" s="0" t="n">
        <v>-2.99699491882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W579" s="0" t="n">
        <f aca="false">B579-(B579+C579)/2</f>
        <v>0</v>
      </c>
      <c r="Y579" s="0" t="n">
        <f aca="false">ABS(B579-(B579+C579)/2)</f>
        <v>0</v>
      </c>
    </row>
    <row r="580" customFormat="false" ht="12.8" hidden="false" customHeight="false" outlineLevel="0" collapsed="false">
      <c r="A580" s="0" t="n">
        <v>1554768283.71</v>
      </c>
      <c r="B580" s="0" t="n">
        <v>34</v>
      </c>
      <c r="C580" s="0" t="n">
        <v>32</v>
      </c>
      <c r="D580" s="0" t="n">
        <v>34.3333333333</v>
      </c>
      <c r="E580" s="0" t="n">
        <v>32</v>
      </c>
      <c r="F580" s="0" t="n">
        <v>9.63333333333</v>
      </c>
      <c r="G580" s="0" t="n">
        <v>-3.33</v>
      </c>
      <c r="H580" s="0" t="n">
        <v>6183.77312082</v>
      </c>
      <c r="I580" s="0" t="n">
        <v>-2.83050508118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n">
        <f aca="false">B580-(B580+C580)/2</f>
        <v>1</v>
      </c>
      <c r="Y580" s="0" t="n">
        <f aca="false">ABS(B580-(B580+C580)/2)</f>
        <v>1</v>
      </c>
    </row>
    <row r="581" customFormat="false" ht="12.8" hidden="false" customHeight="false" outlineLevel="0" collapsed="false">
      <c r="A581" s="0" t="n">
        <v>1554768283.8</v>
      </c>
      <c r="B581" s="0" t="n">
        <v>35</v>
      </c>
      <c r="C581" s="0" t="n">
        <v>30</v>
      </c>
      <c r="D581" s="0" t="n">
        <v>35.6666666667</v>
      </c>
      <c r="E581" s="0" t="n">
        <v>30.6666666667</v>
      </c>
      <c r="F581" s="0" t="n">
        <v>8.1515151515</v>
      </c>
      <c r="G581" s="0" t="n">
        <v>-7.8255</v>
      </c>
      <c r="H581" s="0" t="n">
        <v>6175.94762082</v>
      </c>
      <c r="I581" s="0" t="n">
        <v>-4.4955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n">
        <f aca="false">B581-(B581+C581)/2</f>
        <v>2.5</v>
      </c>
      <c r="Y581" s="0" t="n">
        <f aca="false">ABS(B581-(B581+C581)/2)</f>
        <v>2.5</v>
      </c>
    </row>
    <row r="582" customFormat="false" ht="12.8" hidden="false" customHeight="false" outlineLevel="0" collapsed="false">
      <c r="A582" s="0" t="n">
        <v>1554768283.89</v>
      </c>
      <c r="B582" s="0" t="n">
        <v>35</v>
      </c>
      <c r="C582" s="0" t="n">
        <v>30</v>
      </c>
      <c r="D582" s="0" t="n">
        <v>35.6666666667</v>
      </c>
      <c r="E582" s="0" t="n">
        <v>30.6666666667</v>
      </c>
      <c r="F582" s="0" t="n">
        <v>9.9212121212</v>
      </c>
      <c r="G582" s="0" t="n">
        <v>-7.8255</v>
      </c>
      <c r="H582" s="0" t="n">
        <v>6168.12212082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n">
        <f aca="false">B582-(B582+C582)/2</f>
        <v>2.5</v>
      </c>
      <c r="Y582" s="0" t="n">
        <f aca="false">ABS(B582-(B582+C582)/2)</f>
        <v>2.5</v>
      </c>
    </row>
    <row r="583" customFormat="false" ht="12.8" hidden="false" customHeight="false" outlineLevel="0" collapsed="false">
      <c r="A583" s="0" t="n">
        <v>1554768283.99</v>
      </c>
      <c r="B583" s="0" t="n">
        <v>36</v>
      </c>
      <c r="C583" s="0" t="n">
        <v>29</v>
      </c>
      <c r="D583" s="0" t="n">
        <v>36.3333333333</v>
      </c>
      <c r="E583" s="0" t="n">
        <v>30</v>
      </c>
      <c r="F583" s="0" t="n">
        <v>9.77575757577</v>
      </c>
      <c r="G583" s="0" t="n">
        <v>-9.4905</v>
      </c>
      <c r="H583" s="0" t="n">
        <v>6158.63162082</v>
      </c>
      <c r="I583" s="0" t="n">
        <v>-1.665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n">
        <f aca="false">B583-(B583+C583)/2</f>
        <v>3.5</v>
      </c>
      <c r="Y583" s="0" t="n">
        <f aca="false">ABS(B583-(B583+C583)/2)</f>
        <v>3.5</v>
      </c>
    </row>
    <row r="584" customFormat="false" ht="12.8" hidden="false" customHeight="false" outlineLevel="0" collapsed="false">
      <c r="A584" s="0" t="n">
        <v>1554768284.08</v>
      </c>
      <c r="B584" s="0" t="n">
        <v>36</v>
      </c>
      <c r="C584" s="0" t="n">
        <v>29</v>
      </c>
      <c r="D584" s="0" t="n">
        <v>36.6666666667</v>
      </c>
      <c r="E584" s="0" t="n">
        <v>29.6666666667</v>
      </c>
      <c r="F584" s="0" t="n">
        <v>9.66666666667</v>
      </c>
      <c r="G584" s="0" t="n">
        <v>-10.1565</v>
      </c>
      <c r="H584" s="0" t="n">
        <v>6148.47512082</v>
      </c>
      <c r="I584" s="0" t="n">
        <v>-0.666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n">
        <f aca="false">B584-(B584+C584)/2</f>
        <v>3.5</v>
      </c>
      <c r="Y584" s="0" t="n">
        <f aca="false">ABS(B584-(B584+C584)/2)</f>
        <v>3.5</v>
      </c>
    </row>
    <row r="585" customFormat="false" ht="12.8" hidden="false" customHeight="false" outlineLevel="0" collapsed="false">
      <c r="A585" s="0" t="n">
        <v>1554768284.17</v>
      </c>
      <c r="B585" s="0" t="n">
        <v>37</v>
      </c>
      <c r="C585" s="0" t="n">
        <v>29</v>
      </c>
      <c r="D585" s="0" t="n">
        <v>37</v>
      </c>
      <c r="E585" s="0" t="n">
        <v>29.3333333333</v>
      </c>
      <c r="F585" s="0" t="n">
        <v>9.74545454547</v>
      </c>
      <c r="G585" s="0" t="n">
        <v>-11.1555</v>
      </c>
      <c r="H585" s="0" t="n">
        <v>6137.31962082</v>
      </c>
      <c r="I585" s="0" t="n">
        <v>-0.999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n">
        <f aca="false">B585-(B585+C585)/2</f>
        <v>4</v>
      </c>
      <c r="Y585" s="0" t="n">
        <f aca="false">ABS(B585-(B585+C585)/2)</f>
        <v>4</v>
      </c>
    </row>
    <row r="586" customFormat="false" ht="12.8" hidden="false" customHeight="false" outlineLevel="0" collapsed="false">
      <c r="A586" s="0" t="n">
        <v>1554768284.27</v>
      </c>
      <c r="B586" s="0" t="n">
        <v>36</v>
      </c>
      <c r="C586" s="0" t="n">
        <v>29</v>
      </c>
      <c r="D586" s="0" t="n">
        <v>36.6666666667</v>
      </c>
      <c r="E586" s="0" t="n">
        <v>29.6666666667</v>
      </c>
      <c r="F586" s="0" t="n">
        <v>9.74242424243</v>
      </c>
      <c r="G586" s="0" t="n">
        <v>-10.989</v>
      </c>
      <c r="H586" s="0" t="n">
        <v>6126.33062082</v>
      </c>
      <c r="I586" s="0" t="n">
        <v>0.1665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n">
        <f aca="false">B586-(B586+C586)/2</f>
        <v>3.5</v>
      </c>
      <c r="Y586" s="0" t="n">
        <f aca="false">ABS(B586-(B586+C586)/2)</f>
        <v>3.5</v>
      </c>
    </row>
    <row r="587" customFormat="false" ht="12.8" hidden="false" customHeight="false" outlineLevel="0" collapsed="false">
      <c r="A587" s="0" t="n">
        <v>1554768284.36</v>
      </c>
      <c r="B587" s="0" t="n">
        <v>36</v>
      </c>
      <c r="C587" s="0" t="n">
        <v>29</v>
      </c>
      <c r="D587" s="0" t="n">
        <v>36.6666666667</v>
      </c>
      <c r="E587" s="0" t="n">
        <v>29.6666666667</v>
      </c>
      <c r="F587" s="0" t="n">
        <v>9.6515151515</v>
      </c>
      <c r="G587" s="0" t="n">
        <v>-10.1565</v>
      </c>
      <c r="H587" s="0" t="n">
        <v>6116.17412082</v>
      </c>
      <c r="I587" s="0" t="n">
        <v>0.8325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n">
        <f aca="false">B587-(B587+C587)/2</f>
        <v>3.5</v>
      </c>
      <c r="Y587" s="0" t="n">
        <f aca="false">ABS(B587-(B587+C587)/2)</f>
        <v>3.5</v>
      </c>
    </row>
    <row r="588" customFormat="false" ht="12.8" hidden="false" customHeight="false" outlineLevel="0" collapsed="false">
      <c r="A588" s="0" t="n">
        <v>1554768284.46</v>
      </c>
      <c r="B588" s="0" t="n">
        <v>36</v>
      </c>
      <c r="C588" s="0" t="n">
        <v>30</v>
      </c>
      <c r="D588" s="0" t="n">
        <v>36.3333333333</v>
      </c>
      <c r="E588" s="0" t="n">
        <v>30</v>
      </c>
      <c r="F588" s="0" t="n">
        <v>9.8303030303</v>
      </c>
      <c r="G588" s="0" t="n">
        <v>-9.4905</v>
      </c>
      <c r="H588" s="0" t="n">
        <v>6106.68362082</v>
      </c>
      <c r="I588" s="0" t="n">
        <v>0.666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W588" s="0" t="n">
        <f aca="false">B588-(B588+C588)/2</f>
        <v>3</v>
      </c>
      <c r="Y588" s="0" t="n">
        <f aca="false">ABS(B588-(B588+C588)/2)</f>
        <v>3</v>
      </c>
    </row>
    <row r="589" customFormat="false" ht="12.8" hidden="false" customHeight="false" outlineLevel="0" collapsed="false">
      <c r="A589" s="0" t="n">
        <v>1554768284.55</v>
      </c>
      <c r="B589" s="0" t="n">
        <v>36</v>
      </c>
      <c r="C589" s="0" t="n">
        <v>30</v>
      </c>
      <c r="D589" s="0" t="n">
        <v>36</v>
      </c>
      <c r="E589" s="0" t="n">
        <v>30.3333333333</v>
      </c>
      <c r="F589" s="0" t="n">
        <v>9.82727272727</v>
      </c>
      <c r="G589" s="0" t="n">
        <v>-8.658</v>
      </c>
      <c r="H589" s="0" t="n">
        <v>6098.02562082</v>
      </c>
      <c r="I589" s="0" t="n">
        <v>0.8325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W589" s="0" t="n">
        <f aca="false">B589-(B589+C589)/2</f>
        <v>3</v>
      </c>
      <c r="Y589" s="0" t="n">
        <f aca="false">ABS(B589-(B589+C589)/2)</f>
        <v>3</v>
      </c>
    </row>
    <row r="590" customFormat="false" ht="12.8" hidden="false" customHeight="false" outlineLevel="0" collapsed="false">
      <c r="A590" s="0" t="n">
        <v>1554768284.64</v>
      </c>
      <c r="B590" s="0" t="n">
        <v>36</v>
      </c>
      <c r="C590" s="0" t="n">
        <v>30</v>
      </c>
      <c r="D590" s="0" t="n">
        <v>36</v>
      </c>
      <c r="E590" s="0" t="n">
        <v>30.3333333333</v>
      </c>
      <c r="F590" s="0" t="n">
        <v>9.78484848483</v>
      </c>
      <c r="G590" s="0" t="n">
        <v>-8.1585</v>
      </c>
      <c r="H590" s="0" t="n">
        <v>6089.86712082</v>
      </c>
      <c r="I590" s="0" t="n">
        <v>0.4995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n">
        <f aca="false">B590-(B590+C590)/2</f>
        <v>3</v>
      </c>
      <c r="Y590" s="0" t="n">
        <f aca="false">ABS(B590-(B590+C590)/2)</f>
        <v>3</v>
      </c>
    </row>
    <row r="591" customFormat="false" ht="12.8" hidden="false" customHeight="false" outlineLevel="0" collapsed="false">
      <c r="A591" s="0" t="n">
        <v>1554768284.74</v>
      </c>
      <c r="B591" s="0" t="n">
        <v>36</v>
      </c>
      <c r="C591" s="0" t="n">
        <v>29</v>
      </c>
      <c r="D591" s="0" t="n">
        <v>36.3333333333</v>
      </c>
      <c r="E591" s="0" t="n">
        <v>30</v>
      </c>
      <c r="F591" s="0" t="n">
        <v>9.74242424243</v>
      </c>
      <c r="G591" s="0" t="n">
        <v>-9.8235</v>
      </c>
      <c r="H591" s="0" t="n">
        <v>6080.04362082</v>
      </c>
      <c r="I591" s="0" t="n">
        <v>-1.665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n">
        <f aca="false">B591-(B591+C591)/2</f>
        <v>3.5</v>
      </c>
      <c r="Y591" s="0" t="n">
        <f aca="false">ABS(B591-(B591+C591)/2)</f>
        <v>3.5</v>
      </c>
    </row>
    <row r="592" customFormat="false" ht="12.8" hidden="false" customHeight="false" outlineLevel="0" collapsed="false">
      <c r="A592" s="0" t="n">
        <v>1554768284.83</v>
      </c>
      <c r="B592" s="0" t="n">
        <v>37</v>
      </c>
      <c r="C592" s="0" t="n">
        <v>29</v>
      </c>
      <c r="D592" s="0" t="n">
        <v>37</v>
      </c>
      <c r="E592" s="0" t="n">
        <v>29.3333333333</v>
      </c>
      <c r="F592" s="0" t="n">
        <v>9.72727272727</v>
      </c>
      <c r="G592" s="0" t="n">
        <v>-11.322</v>
      </c>
      <c r="H592" s="0" t="n">
        <v>6068.72162082</v>
      </c>
      <c r="I592" s="0" t="n">
        <v>-1.4985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n">
        <f aca="false">B592-(B592+C592)/2</f>
        <v>4</v>
      </c>
      <c r="Y592" s="0" t="n">
        <f aca="false">ABS(B592-(B592+C592)/2)</f>
        <v>4</v>
      </c>
    </row>
    <row r="593" customFormat="false" ht="12.8" hidden="false" customHeight="false" outlineLevel="0" collapsed="false">
      <c r="A593" s="0" t="n">
        <v>1554768284.92</v>
      </c>
      <c r="B593" s="0" t="n">
        <v>37</v>
      </c>
      <c r="C593" s="0" t="n">
        <v>28</v>
      </c>
      <c r="D593" s="0" t="n">
        <v>37.3333333333</v>
      </c>
      <c r="E593" s="0" t="n">
        <v>29</v>
      </c>
      <c r="F593" s="0" t="n">
        <v>9.70303030303</v>
      </c>
      <c r="G593" s="0" t="n">
        <v>-12.987</v>
      </c>
      <c r="H593" s="0" t="n">
        <v>6055.73462082</v>
      </c>
      <c r="I593" s="0" t="n">
        <v>-1.665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W593" s="0" t="n">
        <f aca="false">B593-(B593+C593)/2</f>
        <v>4.5</v>
      </c>
      <c r="Y593" s="0" t="n">
        <f aca="false">ABS(B593-(B593+C593)/2)</f>
        <v>4.5</v>
      </c>
    </row>
    <row r="594" customFormat="false" ht="12.8" hidden="false" customHeight="false" outlineLevel="0" collapsed="false">
      <c r="A594" s="0" t="n">
        <v>1554768285.02</v>
      </c>
      <c r="B594" s="0" t="n">
        <v>38</v>
      </c>
      <c r="C594" s="0" t="n">
        <v>28</v>
      </c>
      <c r="D594" s="0" t="n">
        <v>38</v>
      </c>
      <c r="E594" s="0" t="n">
        <v>28.3333333333</v>
      </c>
      <c r="F594" s="0" t="n">
        <v>9.68484848483</v>
      </c>
      <c r="G594" s="0" t="n">
        <v>-14.985</v>
      </c>
      <c r="H594" s="0" t="n">
        <v>6040.74962082</v>
      </c>
      <c r="I594" s="0" t="n">
        <v>-1.998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W594" s="0" t="n">
        <f aca="false">B594-(B594+C594)/2</f>
        <v>5</v>
      </c>
      <c r="Y594" s="0" t="n">
        <f aca="false">ABS(B594-(B594+C594)/2)</f>
        <v>5</v>
      </c>
    </row>
    <row r="595" customFormat="false" ht="12.8" hidden="false" customHeight="false" outlineLevel="0" collapsed="false">
      <c r="A595" s="0" t="n">
        <v>1554768285.11</v>
      </c>
      <c r="B595" s="0" t="n">
        <v>38</v>
      </c>
      <c r="C595" s="0" t="n">
        <v>27</v>
      </c>
      <c r="D595" s="0" t="n">
        <v>38.6666666667</v>
      </c>
      <c r="E595" s="0" t="n">
        <v>27.6666666667</v>
      </c>
      <c r="F595" s="0" t="n">
        <v>9.57272727273</v>
      </c>
      <c r="G595" s="0" t="n">
        <v>-16.983</v>
      </c>
      <c r="H595" s="0" t="n">
        <v>6023.76662082</v>
      </c>
      <c r="I595" s="0" t="n">
        <v>-1.998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W595" s="0" t="n">
        <f aca="false">B595-(B595+C595)/2</f>
        <v>5.5</v>
      </c>
      <c r="Y595" s="0" t="n">
        <f aca="false">ABS(B595-(B595+C595)/2)</f>
        <v>5.5</v>
      </c>
    </row>
    <row r="596" customFormat="false" ht="12.8" hidden="false" customHeight="false" outlineLevel="0" collapsed="false">
      <c r="A596" s="0" t="n">
        <v>1554768285.21</v>
      </c>
      <c r="B596" s="0" t="n">
        <v>39</v>
      </c>
      <c r="C596" s="0" t="n">
        <v>26</v>
      </c>
      <c r="D596" s="0" t="n">
        <v>39.6666666667</v>
      </c>
      <c r="E596" s="0" t="n">
        <v>26.6666666667</v>
      </c>
      <c r="F596" s="0" t="n">
        <v>9.47272727273</v>
      </c>
      <c r="G596" s="0" t="n">
        <v>-19.1475</v>
      </c>
      <c r="H596" s="0" t="n">
        <v>6004.61912082</v>
      </c>
      <c r="I596" s="0" t="n">
        <v>-2.1645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W596" s="0" t="n">
        <f aca="false">B596-(B596+C596)/2</f>
        <v>6.5</v>
      </c>
      <c r="Y596" s="0" t="n">
        <f aca="false">ABS(B596-(B596+C596)/2)</f>
        <v>6.5</v>
      </c>
    </row>
    <row r="597" customFormat="false" ht="12.8" hidden="false" customHeight="false" outlineLevel="0" collapsed="false">
      <c r="A597" s="0" t="n">
        <v>1554768285.3</v>
      </c>
      <c r="B597" s="0" t="n">
        <v>40</v>
      </c>
      <c r="C597" s="0" t="n">
        <v>26</v>
      </c>
      <c r="D597" s="0" t="n">
        <v>40</v>
      </c>
      <c r="E597" s="0" t="n">
        <v>26.3333333333</v>
      </c>
      <c r="F597" s="0" t="n">
        <v>9.51212121213</v>
      </c>
      <c r="G597" s="0" t="n">
        <v>-20.8125</v>
      </c>
      <c r="H597" s="0" t="n">
        <v>5983.80662082</v>
      </c>
      <c r="I597" s="0" t="n">
        <v>-1.665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W597" s="0" t="n">
        <f aca="false">B597-(B597+C597)/2</f>
        <v>7</v>
      </c>
      <c r="Y597" s="0" t="n">
        <f aca="false">ABS(B597-(B597+C597)/2)</f>
        <v>7</v>
      </c>
    </row>
    <row r="598" customFormat="false" ht="12.8" hidden="false" customHeight="false" outlineLevel="0" collapsed="false">
      <c r="A598" s="0" t="n">
        <v>1554768285.39</v>
      </c>
      <c r="B598" s="0" t="n">
        <v>40</v>
      </c>
      <c r="C598" s="0" t="n">
        <v>25</v>
      </c>
      <c r="D598" s="0" t="n">
        <v>40.6666666667</v>
      </c>
      <c r="E598" s="0" t="n">
        <v>25.6666666667</v>
      </c>
      <c r="F598" s="0" t="n">
        <v>9.41515151517</v>
      </c>
      <c r="G598" s="0" t="n">
        <v>-22.644</v>
      </c>
      <c r="H598" s="0" t="n">
        <v>5961.16262082</v>
      </c>
      <c r="I598" s="0" t="n">
        <v>-1.8315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n">
        <f aca="false">B598-(B598+C598)/2</f>
        <v>7.5</v>
      </c>
      <c r="Y598" s="0" t="n">
        <f aca="false">ABS(B598-(B598+C598)/2)</f>
        <v>7.5</v>
      </c>
    </row>
    <row r="599" customFormat="false" ht="12.8" hidden="false" customHeight="false" outlineLevel="0" collapsed="false">
      <c r="A599" s="0" t="n">
        <v>1554768285.49</v>
      </c>
      <c r="B599" s="0" t="n">
        <v>41</v>
      </c>
      <c r="C599" s="0" t="n">
        <v>25</v>
      </c>
      <c r="D599" s="0" t="n">
        <v>41.3333333333</v>
      </c>
      <c r="E599" s="0" t="n">
        <v>25</v>
      </c>
      <c r="F599" s="0" t="n">
        <v>9.34545454547</v>
      </c>
      <c r="G599" s="0" t="n">
        <v>-24.8085</v>
      </c>
      <c r="H599" s="0" t="n">
        <v>5936.35412082</v>
      </c>
      <c r="I599" s="0" t="n">
        <v>-2.1645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W599" s="0" t="n">
        <f aca="false">B599-(B599+C599)/2</f>
        <v>8</v>
      </c>
      <c r="Y599" s="0" t="n">
        <f aca="false">ABS(B599-(B599+C599)/2)</f>
        <v>8</v>
      </c>
    </row>
    <row r="600" customFormat="false" ht="12.8" hidden="false" customHeight="false" outlineLevel="0" collapsed="false">
      <c r="A600" s="0" t="n">
        <v>1554768285.58</v>
      </c>
      <c r="B600" s="0" t="n">
        <v>42</v>
      </c>
      <c r="C600" s="0" t="n">
        <v>24</v>
      </c>
      <c r="D600" s="0" t="n">
        <v>42</v>
      </c>
      <c r="E600" s="0" t="n">
        <v>24.3333333333</v>
      </c>
      <c r="F600" s="0" t="n">
        <v>9.35454545453</v>
      </c>
      <c r="G600" s="0" t="n">
        <v>-26.64</v>
      </c>
      <c r="H600" s="0" t="n">
        <v>5909.71412082</v>
      </c>
      <c r="I600" s="0" t="n">
        <v>-1.8315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W600" s="0" t="n">
        <f aca="false">B600-(B600+C600)/2</f>
        <v>9</v>
      </c>
      <c r="Y600" s="0" t="n">
        <f aca="false">ABS(B600-(B600+C600)/2)</f>
        <v>9</v>
      </c>
    </row>
    <row r="601" customFormat="false" ht="12.8" hidden="false" customHeight="false" outlineLevel="0" collapsed="false">
      <c r="A601" s="0" t="n">
        <v>1554768285.67</v>
      </c>
      <c r="B601" s="0" t="n">
        <v>42</v>
      </c>
      <c r="C601" s="0" t="n">
        <v>24</v>
      </c>
      <c r="D601" s="0" t="n">
        <v>42.3333333333</v>
      </c>
      <c r="E601" s="0" t="n">
        <v>24</v>
      </c>
      <c r="F601" s="0" t="n">
        <v>9.3606060606</v>
      </c>
      <c r="G601" s="0" t="n">
        <v>-27.1395</v>
      </c>
      <c r="H601" s="0" t="n">
        <v>5882.57462082</v>
      </c>
      <c r="I601" s="0" t="n">
        <v>-0.4995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n">
        <f aca="false">B601-(B601+C601)/2</f>
        <v>9</v>
      </c>
      <c r="Y601" s="0" t="n">
        <f aca="false">ABS(B601-(B601+C601)/2)</f>
        <v>9</v>
      </c>
    </row>
    <row r="602" customFormat="false" ht="12.8" hidden="false" customHeight="false" outlineLevel="0" collapsed="false">
      <c r="A602" s="0" t="n">
        <v>1554768285.77</v>
      </c>
      <c r="B602" s="0" t="n">
        <v>41</v>
      </c>
      <c r="C602" s="0" t="n">
        <v>25</v>
      </c>
      <c r="D602" s="0" t="n">
        <v>41.3333333333</v>
      </c>
      <c r="E602" s="0" t="n">
        <v>25</v>
      </c>
      <c r="F602" s="0" t="n">
        <v>9.26666666667</v>
      </c>
      <c r="G602" s="0" t="n">
        <v>-24.642</v>
      </c>
      <c r="H602" s="0" t="n">
        <v>5857.93262082</v>
      </c>
      <c r="I602" s="0" t="n">
        <v>2.4975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W602" s="0" t="n">
        <f aca="false">B602-(B602+C602)/2</f>
        <v>8</v>
      </c>
      <c r="Y602" s="0" t="n">
        <f aca="false">ABS(B602-(B602+C602)/2)</f>
        <v>8</v>
      </c>
    </row>
    <row r="603" customFormat="false" ht="12.8" hidden="false" customHeight="false" outlineLevel="0" collapsed="false">
      <c r="A603" s="0" t="n">
        <v>1554768285.86</v>
      </c>
      <c r="B603" s="0" t="n">
        <v>40</v>
      </c>
      <c r="C603" s="0" t="n">
        <v>26</v>
      </c>
      <c r="D603" s="0" t="n">
        <v>40</v>
      </c>
      <c r="E603" s="0" t="n">
        <v>26.3333333333</v>
      </c>
      <c r="F603" s="0" t="n">
        <v>9.1909090909</v>
      </c>
      <c r="G603" s="0" t="n">
        <v>-20.8125</v>
      </c>
      <c r="H603" s="0" t="n">
        <v>5837.12012082</v>
      </c>
      <c r="I603" s="0" t="n">
        <v>3.8295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W603" s="0" t="n">
        <f aca="false">B603-(B603+C603)/2</f>
        <v>7</v>
      </c>
      <c r="Y603" s="0" t="n">
        <f aca="false">ABS(B603-(B603+C603)/2)</f>
        <v>7</v>
      </c>
    </row>
    <row r="604" customFormat="false" ht="12.8" hidden="false" customHeight="false" outlineLevel="0" collapsed="false">
      <c r="A604" s="0" t="n">
        <v>1554768285.95</v>
      </c>
      <c r="B604" s="0" t="n">
        <v>38</v>
      </c>
      <c r="C604" s="0" t="n">
        <v>28</v>
      </c>
      <c r="D604" s="0" t="n">
        <v>38.3333333333</v>
      </c>
      <c r="E604" s="0" t="n">
        <v>28</v>
      </c>
      <c r="F604" s="0" t="n">
        <v>9.1909090909</v>
      </c>
      <c r="G604" s="0" t="n">
        <v>-15.984</v>
      </c>
      <c r="H604" s="0" t="n">
        <v>5821.13612082</v>
      </c>
      <c r="I604" s="0" t="n">
        <v>4.8285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W604" s="0" t="n">
        <f aca="false">B604-(B604+C604)/2</f>
        <v>5</v>
      </c>
      <c r="Y604" s="0" t="n">
        <f aca="false">ABS(B604-(B604+C604)/2)</f>
        <v>5</v>
      </c>
    </row>
    <row r="605" customFormat="false" ht="12.8" hidden="false" customHeight="false" outlineLevel="0" collapsed="false">
      <c r="A605" s="0" t="n">
        <v>1554768286.05</v>
      </c>
      <c r="B605" s="0" t="n">
        <v>37</v>
      </c>
      <c r="C605" s="0" t="n">
        <v>29</v>
      </c>
      <c r="D605" s="0" t="n">
        <v>37</v>
      </c>
      <c r="E605" s="0" t="n">
        <v>29.3333333333</v>
      </c>
      <c r="F605" s="0" t="n">
        <v>9.3696969697</v>
      </c>
      <c r="G605" s="0" t="n">
        <v>-11.8215</v>
      </c>
      <c r="H605" s="0" t="n">
        <v>5809.31462082</v>
      </c>
      <c r="I605" s="0" t="n">
        <v>4.1625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n">
        <f aca="false">B605-(B605+C605)/2</f>
        <v>4</v>
      </c>
      <c r="Y605" s="0" t="n">
        <f aca="false">ABS(B605-(B605+C605)/2)</f>
        <v>4</v>
      </c>
    </row>
    <row r="606" customFormat="false" ht="12.8" hidden="false" customHeight="false" outlineLevel="0" collapsed="false">
      <c r="A606" s="0" t="n">
        <v>1554768286.14</v>
      </c>
      <c r="B606" s="0" t="n">
        <v>36</v>
      </c>
      <c r="C606" s="0" t="n">
        <v>30</v>
      </c>
      <c r="D606" s="0" t="n">
        <v>36</v>
      </c>
      <c r="E606" s="0" t="n">
        <v>30.3333333333</v>
      </c>
      <c r="F606" s="0" t="n">
        <v>9.47272727273</v>
      </c>
      <c r="G606" s="0" t="n">
        <v>-8.325</v>
      </c>
      <c r="H606" s="0" t="n">
        <v>5800.98962082</v>
      </c>
      <c r="I606" s="0" t="n">
        <v>3.4965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W606" s="0" t="n">
        <f aca="false">B606-(B606+C606)/2</f>
        <v>3</v>
      </c>
      <c r="Y606" s="0" t="n">
        <f aca="false">ABS(B606-(B606+C606)/2)</f>
        <v>3</v>
      </c>
    </row>
    <row r="607" customFormat="false" ht="12.8" hidden="false" customHeight="false" outlineLevel="0" collapsed="false">
      <c r="A607" s="0" t="n">
        <v>1554768286.23</v>
      </c>
      <c r="B607" s="0" t="n">
        <v>35</v>
      </c>
      <c r="C607" s="0" t="n">
        <v>31</v>
      </c>
      <c r="D607" s="0" t="n">
        <v>35</v>
      </c>
      <c r="E607" s="0" t="n">
        <v>31.3333333333</v>
      </c>
      <c r="F607" s="0" t="n">
        <v>9.4909090909</v>
      </c>
      <c r="G607" s="0" t="n">
        <v>-5.4945</v>
      </c>
      <c r="H607" s="0" t="n">
        <v>5795.49512082</v>
      </c>
      <c r="I607" s="0" t="n">
        <v>2.8305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W607" s="0" t="n">
        <f aca="false">B607-(B607+C607)/2</f>
        <v>2</v>
      </c>
      <c r="Y607" s="0" t="n">
        <f aca="false">ABS(B607-(B607+C607)/2)</f>
        <v>2</v>
      </c>
    </row>
    <row r="608" customFormat="false" ht="12.8" hidden="false" customHeight="false" outlineLevel="0" collapsed="false">
      <c r="A608" s="0" t="n">
        <v>1554768286.33</v>
      </c>
      <c r="B608" s="0" t="n">
        <v>34</v>
      </c>
      <c r="C608" s="0" t="n">
        <v>32</v>
      </c>
      <c r="D608" s="0" t="n">
        <v>34</v>
      </c>
      <c r="E608" s="0" t="n">
        <v>32.3333333333</v>
      </c>
      <c r="F608" s="0" t="n">
        <v>9.6212121212</v>
      </c>
      <c r="G608" s="0" t="n">
        <v>-2.331</v>
      </c>
      <c r="H608" s="0" t="n">
        <v>5793.16412082</v>
      </c>
      <c r="I608" s="0" t="n">
        <v>3.1635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n">
        <f aca="false">B608-(B608+C608)/2</f>
        <v>1</v>
      </c>
      <c r="Y608" s="0" t="n">
        <f aca="false">ABS(B608-(B608+C608)/2)</f>
        <v>1</v>
      </c>
    </row>
    <row r="609" customFormat="false" ht="12.8" hidden="false" customHeight="false" outlineLevel="0" collapsed="false">
      <c r="A609" s="0" t="n">
        <v>1554768286.42</v>
      </c>
      <c r="B609" s="0" t="n">
        <v>33</v>
      </c>
      <c r="C609" s="0" t="n">
        <v>33</v>
      </c>
      <c r="D609" s="0" t="n">
        <v>33</v>
      </c>
      <c r="E609" s="0" t="n">
        <v>33.3333333333</v>
      </c>
      <c r="F609" s="0" t="n">
        <v>9.75757575757</v>
      </c>
      <c r="G609" s="0" t="n">
        <v>0.333</v>
      </c>
      <c r="H609" s="0" t="n">
        <v>5793.49712082</v>
      </c>
      <c r="I609" s="0" t="n">
        <v>2.664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n">
        <f aca="false">B609-(B609+C609)/2</f>
        <v>0</v>
      </c>
      <c r="Y609" s="0" t="n">
        <f aca="false">ABS(B609-(B609+C609)/2)</f>
        <v>0</v>
      </c>
    </row>
    <row r="610" customFormat="false" ht="12.8" hidden="false" customHeight="false" outlineLevel="0" collapsed="false">
      <c r="A610" s="0" t="n">
        <v>1554768286.51</v>
      </c>
      <c r="B610" s="0" t="n">
        <v>32</v>
      </c>
      <c r="C610" s="0" t="n">
        <v>34</v>
      </c>
      <c r="D610" s="0" t="n">
        <v>32.3333333333</v>
      </c>
      <c r="E610" s="0" t="n">
        <v>34</v>
      </c>
      <c r="F610" s="0" t="n">
        <v>9.90606060607</v>
      </c>
      <c r="G610" s="0" t="n">
        <v>2.664</v>
      </c>
      <c r="H610" s="0" t="n">
        <v>5796.16112082</v>
      </c>
      <c r="I610" s="0" t="n">
        <v>2.331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n">
        <f aca="false">B610-(B610+C610)/2</f>
        <v>-1</v>
      </c>
      <c r="Y610" s="0" t="n">
        <f aca="false">ABS(B610-(B610+C610)/2)</f>
        <v>1</v>
      </c>
    </row>
    <row r="611" customFormat="false" ht="12.8" hidden="false" customHeight="false" outlineLevel="0" collapsed="false">
      <c r="A611" s="0" t="n">
        <v>1554768286.66</v>
      </c>
      <c r="B611" s="0" t="n">
        <v>31</v>
      </c>
      <c r="C611" s="0" t="n">
        <v>34</v>
      </c>
      <c r="D611" s="0" t="n">
        <v>31.6666666667</v>
      </c>
      <c r="E611" s="0" t="n">
        <v>34.6666666667</v>
      </c>
      <c r="F611" s="0" t="n">
        <v>9.93333333333</v>
      </c>
      <c r="G611" s="0" t="n">
        <v>4.4955</v>
      </c>
      <c r="H611" s="0" t="n">
        <v>5800.65662082</v>
      </c>
      <c r="I611" s="0" t="n">
        <v>1.8315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W611" s="0" t="n">
        <f aca="false">B611-(B611+C611)/2</f>
        <v>-1.5</v>
      </c>
      <c r="Y611" s="0" t="n">
        <f aca="false">ABS(B611-(B611+C611)/2)</f>
        <v>1.5</v>
      </c>
    </row>
    <row r="612" customFormat="false" ht="12.8" hidden="false" customHeight="false" outlineLevel="0" collapsed="false">
      <c r="A612" s="0" t="n">
        <v>1554768286.7</v>
      </c>
      <c r="B612" s="0" t="n">
        <v>31</v>
      </c>
      <c r="C612" s="0" t="n">
        <v>35</v>
      </c>
      <c r="D612" s="0" t="n">
        <v>31</v>
      </c>
      <c r="E612" s="0" t="n">
        <v>35.3333333333</v>
      </c>
      <c r="F612" s="0" t="n">
        <v>9.94242424243</v>
      </c>
      <c r="G612" s="0" t="n">
        <v>6.1605</v>
      </c>
      <c r="H612" s="0" t="n">
        <v>5806.81712082</v>
      </c>
      <c r="I612" s="0" t="n">
        <v>1.665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n">
        <f aca="false">B612-(B612+C612)/2</f>
        <v>-2</v>
      </c>
      <c r="Y612" s="0" t="n">
        <f aca="false">ABS(B612-(B612+C612)/2)</f>
        <v>2</v>
      </c>
    </row>
    <row r="613" customFormat="false" ht="12.8" hidden="false" customHeight="false" outlineLevel="0" collapsed="false">
      <c r="A613" s="0" t="n">
        <v>1554768286.84</v>
      </c>
      <c r="B613" s="0" t="n">
        <v>30</v>
      </c>
      <c r="C613" s="0" t="n">
        <v>35</v>
      </c>
      <c r="D613" s="0" t="n">
        <v>30.6666666667</v>
      </c>
      <c r="E613" s="0" t="n">
        <v>35.6666666667</v>
      </c>
      <c r="F613" s="0" t="n">
        <v>9.98484848483</v>
      </c>
      <c r="G613" s="0" t="n">
        <v>7.326</v>
      </c>
      <c r="H613" s="0" t="n">
        <v>5814.14312082</v>
      </c>
      <c r="I613" s="0" t="n">
        <v>1.1655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n">
        <f aca="false">B613-(B613+C613)/2</f>
        <v>-2.5</v>
      </c>
      <c r="Y613" s="0" t="n">
        <f aca="false">ABS(B613-(B613+C613)/2)</f>
        <v>2.5</v>
      </c>
    </row>
    <row r="614" customFormat="false" ht="12.8" hidden="false" customHeight="false" outlineLevel="0" collapsed="false">
      <c r="A614" s="0" t="n">
        <v>1554768286.93</v>
      </c>
      <c r="B614" s="0" t="n">
        <v>30</v>
      </c>
      <c r="C614" s="0" t="n">
        <v>36</v>
      </c>
      <c r="D614" s="0" t="n">
        <v>30</v>
      </c>
      <c r="E614" s="0" t="n">
        <v>36.3333333333</v>
      </c>
      <c r="F614" s="0" t="n">
        <v>10.2393939394</v>
      </c>
      <c r="G614" s="0" t="n">
        <v>9.657</v>
      </c>
      <c r="H614" s="0" t="n">
        <v>5823.80012082</v>
      </c>
      <c r="I614" s="0" t="n">
        <v>2.331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n">
        <f aca="false">B614-(B614+C614)/2</f>
        <v>-3</v>
      </c>
      <c r="Y614" s="0" t="n">
        <f aca="false">ABS(B614-(B614+C614)/2)</f>
        <v>3</v>
      </c>
    </row>
    <row r="615" customFormat="false" ht="12.8" hidden="false" customHeight="false" outlineLevel="0" collapsed="false">
      <c r="A615" s="0" t="n">
        <v>1554768287.02</v>
      </c>
      <c r="B615" s="0" t="n">
        <v>29</v>
      </c>
      <c r="C615" s="0" t="n">
        <v>37</v>
      </c>
      <c r="D615" s="0" t="n">
        <v>29.3333333333</v>
      </c>
      <c r="E615" s="0" t="n">
        <v>37</v>
      </c>
      <c r="F615" s="0" t="n">
        <v>10.003030303</v>
      </c>
      <c r="G615" s="0" t="n">
        <v>11.988</v>
      </c>
      <c r="H615" s="0" t="n">
        <v>5835.78812082</v>
      </c>
      <c r="I615" s="0" t="n">
        <v>2.331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n">
        <f aca="false">B615-(B615+C615)/2</f>
        <v>-4</v>
      </c>
      <c r="Y615" s="0" t="n">
        <f aca="false">ABS(B615-(B615+C615)/2)</f>
        <v>4</v>
      </c>
    </row>
    <row r="616" customFormat="false" ht="12.8" hidden="false" customHeight="false" outlineLevel="0" collapsed="false">
      <c r="A616" s="0" t="n">
        <v>1554768287.11</v>
      </c>
      <c r="B616" s="0" t="n">
        <v>28</v>
      </c>
      <c r="C616" s="0" t="n">
        <v>38</v>
      </c>
      <c r="D616" s="0" t="n">
        <v>28</v>
      </c>
      <c r="E616" s="0" t="n">
        <v>38.3333333333</v>
      </c>
      <c r="F616" s="0" t="n">
        <v>9.19696969697</v>
      </c>
      <c r="G616" s="0" t="n">
        <v>15.1515</v>
      </c>
      <c r="H616" s="0" t="n">
        <v>5850.93962082</v>
      </c>
      <c r="I616" s="0" t="n">
        <v>3.1635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n">
        <f aca="false">B616-(B616+C616)/2</f>
        <v>-5</v>
      </c>
      <c r="Y616" s="0" t="n">
        <f aca="false">ABS(B616-(B616+C616)/2)</f>
        <v>5</v>
      </c>
    </row>
    <row r="617" customFormat="false" ht="12.8" hidden="false" customHeight="false" outlineLevel="0" collapsed="false">
      <c r="A617" s="0" t="n">
        <v>1554768287.2</v>
      </c>
      <c r="B617" s="0" t="n">
        <v>26</v>
      </c>
      <c r="C617" s="0" t="n">
        <v>39</v>
      </c>
      <c r="D617" s="0" t="n">
        <v>27</v>
      </c>
      <c r="E617" s="0" t="n">
        <v>39.3333333333</v>
      </c>
      <c r="F617" s="0" t="n">
        <v>5.88787878787</v>
      </c>
      <c r="G617" s="0" t="n">
        <v>18.981</v>
      </c>
      <c r="H617" s="0" t="n">
        <v>5869.92062082</v>
      </c>
      <c r="I617" s="0" t="n">
        <v>3.8295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n">
        <f aca="false">B617-(B617+C617)/2</f>
        <v>-6.5</v>
      </c>
      <c r="Y617" s="0" t="n">
        <f aca="false">ABS(B617-(B617+C617)/2)</f>
        <v>6.5</v>
      </c>
    </row>
    <row r="618" customFormat="false" ht="12.8" hidden="false" customHeight="false" outlineLevel="0" collapsed="false">
      <c r="A618" s="0" t="n">
        <v>1554768287.3</v>
      </c>
      <c r="B618" s="0" t="n">
        <v>24</v>
      </c>
      <c r="C618" s="0" t="n">
        <v>41</v>
      </c>
      <c r="D618" s="0" t="n">
        <v>24.6666666667</v>
      </c>
      <c r="E618" s="0" t="n">
        <v>41.6666666667</v>
      </c>
      <c r="F618" s="0" t="n">
        <v>3.6606060606</v>
      </c>
      <c r="G618" s="0" t="n">
        <v>25.974</v>
      </c>
      <c r="H618" s="0" t="n">
        <v>5895.89462082</v>
      </c>
      <c r="I618" s="0" t="n">
        <v>6.993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n">
        <f aca="false">B618-(B618+C618)/2</f>
        <v>-8.5</v>
      </c>
      <c r="Y618" s="0" t="n">
        <f aca="false">ABS(B618-(B618+C618)/2)</f>
        <v>8.5</v>
      </c>
    </row>
    <row r="619" customFormat="false" ht="12.8" hidden="false" customHeight="false" outlineLevel="0" collapsed="false">
      <c r="A619" s="0" t="n">
        <v>1554768287.39</v>
      </c>
      <c r="B619" s="0" t="n">
        <v>22</v>
      </c>
      <c r="C619" s="0" t="n">
        <v>43</v>
      </c>
      <c r="D619" s="0" t="n">
        <v>22.6666666667</v>
      </c>
      <c r="E619" s="0" t="n">
        <v>43.6666666667</v>
      </c>
      <c r="F619" s="0" t="n">
        <v>11.2575757576</v>
      </c>
      <c r="G619" s="0" t="n">
        <v>31.4685</v>
      </c>
      <c r="H619" s="0" t="n">
        <v>5927.36312082</v>
      </c>
      <c r="I619" s="0" t="n">
        <v>5.4945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n">
        <f aca="false">B619-(B619+C619)/2</f>
        <v>-10.5</v>
      </c>
      <c r="Y619" s="0" t="n">
        <f aca="false">ABS(B619-(B619+C619)/2)</f>
        <v>10.5</v>
      </c>
    </row>
    <row r="620" customFormat="false" ht="12.8" hidden="false" customHeight="false" outlineLevel="0" collapsed="false">
      <c r="A620" s="0" t="n">
        <v>1554768287.48</v>
      </c>
      <c r="B620" s="0" t="n">
        <v>18</v>
      </c>
      <c r="C620" s="0" t="n">
        <v>47</v>
      </c>
      <c r="D620" s="0" t="n">
        <v>18.6666666667</v>
      </c>
      <c r="E620" s="0" t="n">
        <v>47.6666666667</v>
      </c>
      <c r="F620" s="0" t="n">
        <v>3.8606060606</v>
      </c>
      <c r="G620" s="0" t="n">
        <v>43.29</v>
      </c>
      <c r="H620" s="0" t="n">
        <v>5970.65312082</v>
      </c>
      <c r="I620" s="0" t="n">
        <v>11.8215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n">
        <f aca="false">B620-(B620+C620)/2</f>
        <v>-14.5</v>
      </c>
      <c r="Y620" s="0" t="n">
        <f aca="false">ABS(B620-(B620+C620)/2)</f>
        <v>14.5</v>
      </c>
    </row>
    <row r="621" customFormat="false" ht="12.8" hidden="false" customHeight="false" outlineLevel="0" collapsed="false">
      <c r="A621" s="0" t="n">
        <v>1554768287.58</v>
      </c>
      <c r="B621" s="0" t="n">
        <v>17</v>
      </c>
      <c r="C621" s="0" t="n">
        <v>49</v>
      </c>
      <c r="D621" s="0" t="n">
        <v>17</v>
      </c>
      <c r="E621" s="0" t="n">
        <v>49.3333333333</v>
      </c>
      <c r="F621" s="0" t="n">
        <v>2.66060606061</v>
      </c>
      <c r="G621" s="0" t="n">
        <v>48.285</v>
      </c>
      <c r="H621" s="0" t="n">
        <v>6018.93812082</v>
      </c>
      <c r="I621" s="0" t="n">
        <v>4.995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n">
        <f aca="false">B621-(B621+C621)/2</f>
        <v>-16</v>
      </c>
      <c r="Y621" s="0" t="n">
        <f aca="false">ABS(B621-(B621+C621)/2)</f>
        <v>16</v>
      </c>
    </row>
    <row r="622" customFormat="false" ht="12.8" hidden="false" customHeight="false" outlineLevel="0" collapsed="false">
      <c r="A622" s="0" t="n">
        <v>1554768287.67</v>
      </c>
      <c r="B622" s="0" t="n">
        <v>17</v>
      </c>
      <c r="C622" s="0" t="n">
        <v>48</v>
      </c>
      <c r="D622" s="0" t="n">
        <v>17.6666666667</v>
      </c>
      <c r="E622" s="0" t="n">
        <v>48.6666666667</v>
      </c>
      <c r="F622" s="0" t="n">
        <v>5.90303030303</v>
      </c>
      <c r="G622" s="0" t="n">
        <v>46.1205</v>
      </c>
      <c r="H622" s="0" t="n">
        <v>6065.05862082</v>
      </c>
      <c r="I622" s="0" t="n">
        <v>-2.1645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n">
        <f aca="false">B622-(B622+C622)/2</f>
        <v>-15.5</v>
      </c>
      <c r="Y622" s="0" t="n">
        <f aca="false">ABS(B622-(B622+C622)/2)</f>
        <v>15.5</v>
      </c>
    </row>
    <row r="623" customFormat="false" ht="12.8" hidden="false" customHeight="false" outlineLevel="0" collapsed="false">
      <c r="A623" s="0" t="n">
        <v>1554768287.77</v>
      </c>
      <c r="B623" s="0" t="n">
        <v>19</v>
      </c>
      <c r="C623" s="0" t="n">
        <v>47</v>
      </c>
      <c r="D623" s="0" t="n">
        <v>19.3333333333</v>
      </c>
      <c r="E623" s="0" t="n">
        <v>47</v>
      </c>
      <c r="F623" s="0" t="n">
        <v>10.4424242424</v>
      </c>
      <c r="G623" s="0" t="n">
        <v>41.7915</v>
      </c>
      <c r="H623" s="0" t="n">
        <v>6106.85012082</v>
      </c>
      <c r="I623" s="0" t="n">
        <v>-4.329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n">
        <f aca="false">B623-(B623+C623)/2</f>
        <v>-14</v>
      </c>
      <c r="Y623" s="0" t="n">
        <f aca="false">ABS(B623-(B623+C623)/2)</f>
        <v>14</v>
      </c>
    </row>
    <row r="624" customFormat="false" ht="12.8" hidden="false" customHeight="false" outlineLevel="0" collapsed="false">
      <c r="A624" s="0" t="n">
        <v>1554768287.86</v>
      </c>
      <c r="B624" s="0" t="n">
        <v>19</v>
      </c>
      <c r="C624" s="0" t="n">
        <v>47</v>
      </c>
      <c r="D624" s="0" t="n">
        <v>19</v>
      </c>
      <c r="E624" s="0" t="n">
        <v>47.3333333333</v>
      </c>
      <c r="F624" s="0" t="n">
        <v>9.3696969697</v>
      </c>
      <c r="G624" s="0" t="n">
        <v>42.291</v>
      </c>
      <c r="H624" s="0" t="n">
        <v>6149.14112082</v>
      </c>
      <c r="I624" s="0" t="n">
        <v>0.4995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n">
        <f aca="false">B624-(B624+C624)/2</f>
        <v>-14</v>
      </c>
      <c r="Y624" s="0" t="n">
        <f aca="false">ABS(B624-(B624+C624)/2)</f>
        <v>14</v>
      </c>
    </row>
    <row r="625" customFormat="false" ht="12.8" hidden="false" customHeight="false" outlineLevel="0" collapsed="false">
      <c r="A625" s="0" t="n">
        <v>1554768287.95</v>
      </c>
      <c r="B625" s="0" t="n">
        <v>19</v>
      </c>
      <c r="C625" s="0" t="n">
        <v>47</v>
      </c>
      <c r="D625" s="0" t="n">
        <v>19</v>
      </c>
      <c r="E625" s="0" t="n">
        <v>47.3333333333</v>
      </c>
      <c r="F625" s="0" t="n">
        <v>6.39393939393</v>
      </c>
      <c r="G625" s="0" t="n">
        <v>42.4575</v>
      </c>
      <c r="H625" s="0" t="n">
        <v>6191.59862082</v>
      </c>
      <c r="I625" s="0" t="n">
        <v>0.1665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n">
        <f aca="false">B625-(B625+C625)/2</f>
        <v>-14</v>
      </c>
      <c r="Y625" s="0" t="n">
        <f aca="false">ABS(B625-(B625+C625)/2)</f>
        <v>14</v>
      </c>
    </row>
    <row r="626" customFormat="false" ht="12.8" hidden="false" customHeight="false" outlineLevel="0" collapsed="false">
      <c r="A626" s="0" t="n">
        <v>1554768288.05</v>
      </c>
      <c r="B626" s="0" t="n">
        <v>18</v>
      </c>
      <c r="C626" s="0" t="n">
        <v>48</v>
      </c>
      <c r="D626" s="0" t="n">
        <v>18.3333333333</v>
      </c>
      <c r="E626" s="0" t="n">
        <v>48</v>
      </c>
      <c r="F626" s="0" t="n">
        <v>2.89696969697</v>
      </c>
      <c r="G626" s="0" t="n">
        <v>44.4555</v>
      </c>
      <c r="H626" s="0" t="n">
        <v>6236.05412082</v>
      </c>
      <c r="I626" s="0" t="n">
        <v>1.998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n">
        <f aca="false">B626-(B626+C626)/2</f>
        <v>-15</v>
      </c>
      <c r="Y626" s="0" t="n">
        <f aca="false">ABS(B626-(B626+C626)/2)</f>
        <v>15</v>
      </c>
    </row>
    <row r="627" customFormat="false" ht="12.8" hidden="false" customHeight="false" outlineLevel="0" collapsed="false">
      <c r="A627" s="0" t="n">
        <v>1554768288.14</v>
      </c>
      <c r="B627" s="0" t="n">
        <v>18</v>
      </c>
      <c r="C627" s="0" t="n">
        <v>48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-1</v>
      </c>
      <c r="W627" s="0" t="n">
        <f aca="false">B627-(B627+C627)/2</f>
        <v>-15</v>
      </c>
      <c r="Y627" s="0" t="n">
        <f aca="false">ABS(B627-(B627+C627)/2)</f>
        <v>15</v>
      </c>
    </row>
    <row r="628" customFormat="false" ht="12.8" hidden="false" customHeight="false" outlineLevel="0" collapsed="false">
      <c r="A628" s="0" t="n">
        <v>1554768288.23</v>
      </c>
      <c r="B628" s="0" t="n">
        <v>18</v>
      </c>
      <c r="C628" s="0" t="n">
        <v>48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-1</v>
      </c>
      <c r="W628" s="0" t="n">
        <f aca="false">B628-(B628+C628)/2</f>
        <v>-15</v>
      </c>
      <c r="Y628" s="0" t="n">
        <f aca="false">ABS(B628-(B628+C628)/2)</f>
        <v>15</v>
      </c>
    </row>
    <row r="629" customFormat="false" ht="12.8" hidden="false" customHeight="false" outlineLevel="0" collapsed="false">
      <c r="A629" s="0" t="n">
        <v>1554768288.33</v>
      </c>
      <c r="B629" s="0" t="n">
        <v>18</v>
      </c>
      <c r="C629" s="0" t="n">
        <v>48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-1</v>
      </c>
      <c r="W629" s="0" t="n">
        <f aca="false">B629-(B629+C629)/2</f>
        <v>-15</v>
      </c>
      <c r="Y629" s="0" t="n">
        <f aca="false">ABS(B629-(B629+C629)/2)</f>
        <v>15</v>
      </c>
    </row>
    <row r="630" customFormat="false" ht="12.8" hidden="false" customHeight="false" outlineLevel="0" collapsed="false">
      <c r="A630" s="0" t="n">
        <v>1554768288.42</v>
      </c>
      <c r="B630" s="0" t="n">
        <v>18</v>
      </c>
      <c r="C630" s="0" t="n">
        <v>48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-1</v>
      </c>
      <c r="W630" s="0" t="n">
        <f aca="false">B630-(B630+C630)/2</f>
        <v>-15</v>
      </c>
      <c r="Y630" s="0" t="n">
        <f aca="false">ABS(B630-(B630+C630)/2)</f>
        <v>15</v>
      </c>
    </row>
    <row r="631" customFormat="false" ht="12.8" hidden="false" customHeight="false" outlineLevel="0" collapsed="false">
      <c r="A631" s="0" t="n">
        <v>1554768288.51</v>
      </c>
      <c r="B631" s="0" t="n">
        <v>18</v>
      </c>
      <c r="C631" s="0" t="n">
        <v>48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-1</v>
      </c>
      <c r="W631" s="0" t="n">
        <f aca="false">B631-(B631+C631)/2</f>
        <v>-15</v>
      </c>
      <c r="Y631" s="0" t="n">
        <f aca="false">ABS(B631-(B631+C631)/2)</f>
        <v>15</v>
      </c>
    </row>
    <row r="632" customFormat="false" ht="12.8" hidden="false" customHeight="false" outlineLevel="0" collapsed="false">
      <c r="A632" s="0" t="n">
        <v>1554768288.61</v>
      </c>
      <c r="B632" s="0" t="n">
        <v>18</v>
      </c>
      <c r="C632" s="0" t="n">
        <v>48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-1</v>
      </c>
      <c r="W632" s="0" t="n">
        <f aca="false">B632-(B632+C632)/2</f>
        <v>-15</v>
      </c>
      <c r="Y632" s="0" t="n">
        <f aca="false">ABS(B632-(B632+C632)/2)</f>
        <v>15</v>
      </c>
    </row>
    <row r="633" customFormat="false" ht="12.8" hidden="false" customHeight="false" outlineLevel="0" collapsed="false">
      <c r="A633" s="0" t="n">
        <v>1554768288.7</v>
      </c>
      <c r="B633" s="0" t="n">
        <v>18</v>
      </c>
      <c r="C633" s="0" t="n">
        <v>48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-1</v>
      </c>
      <c r="W633" s="0" t="n">
        <f aca="false">B633-(B633+C633)/2</f>
        <v>-15</v>
      </c>
      <c r="Y633" s="0" t="n">
        <f aca="false">ABS(B633-(B633+C633)/2)</f>
        <v>15</v>
      </c>
    </row>
    <row r="634" customFormat="false" ht="12.8" hidden="false" customHeight="false" outlineLevel="0" collapsed="false">
      <c r="A634" s="0" t="n">
        <v>1554768288.8</v>
      </c>
      <c r="B634" s="0" t="n">
        <v>18</v>
      </c>
      <c r="C634" s="0" t="n">
        <v>48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-1</v>
      </c>
      <c r="W634" s="0" t="n">
        <f aca="false">B634-(B634+C634)/2</f>
        <v>-15</v>
      </c>
      <c r="Y634" s="0" t="n">
        <f aca="false">ABS(B634-(B634+C634)/2)</f>
        <v>15</v>
      </c>
    </row>
    <row r="635" customFormat="false" ht="12.8" hidden="false" customHeight="false" outlineLevel="0" collapsed="false">
      <c r="A635" s="0" t="n">
        <v>1554768288.89</v>
      </c>
      <c r="B635" s="0" t="n">
        <v>15</v>
      </c>
      <c r="C635" s="0" t="n">
        <v>50</v>
      </c>
      <c r="D635" s="0" t="n">
        <v>15.6666666667</v>
      </c>
      <c r="E635" s="0" t="n">
        <v>50.6666666667</v>
      </c>
      <c r="F635" s="0" t="n">
        <v>0.254545454545</v>
      </c>
      <c r="G635" s="0" t="n">
        <v>52.281</v>
      </c>
      <c r="H635" s="0" t="n">
        <v>6288.33512082</v>
      </c>
      <c r="I635" s="0" t="n">
        <v>7.8255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W635" s="0" t="n">
        <f aca="false">B635-(B635+C635)/2</f>
        <v>-17.5</v>
      </c>
      <c r="Y635" s="0" t="n">
        <f aca="false">ABS(B635-(B635+C635)/2)</f>
        <v>17.5</v>
      </c>
    </row>
    <row r="636" customFormat="false" ht="12.8" hidden="false" customHeight="false" outlineLevel="0" collapsed="false">
      <c r="A636" s="0" t="n">
        <v>1554768288.98</v>
      </c>
      <c r="B636" s="0" t="n">
        <v>17</v>
      </c>
      <c r="C636" s="0" t="n">
        <v>48</v>
      </c>
      <c r="D636" s="0" t="n">
        <v>17.6666666667</v>
      </c>
      <c r="E636" s="0" t="n">
        <v>48.6666666667</v>
      </c>
      <c r="F636" s="0" t="n">
        <v>0.0848484848483</v>
      </c>
      <c r="G636" s="0" t="n">
        <v>46.4535</v>
      </c>
      <c r="H636" s="0" t="n">
        <v>6334.78862082</v>
      </c>
      <c r="I636" s="0" t="n">
        <v>-5.8275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W636" s="0" t="n">
        <f aca="false">B636-(B636+C636)/2</f>
        <v>-15.5</v>
      </c>
      <c r="Y636" s="0" t="n">
        <f aca="false">ABS(B636-(B636+C636)/2)</f>
        <v>15.5</v>
      </c>
    </row>
    <row r="637" customFormat="false" ht="12.8" hidden="false" customHeight="false" outlineLevel="0" collapsed="false">
      <c r="A637" s="0" t="n">
        <v>1554768289.08</v>
      </c>
      <c r="B637" s="0" t="n">
        <v>17</v>
      </c>
      <c r="C637" s="0" t="n">
        <v>48</v>
      </c>
      <c r="D637" s="0" t="n">
        <v>0</v>
      </c>
      <c r="E637" s="0" t="n">
        <v>0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-1</v>
      </c>
      <c r="W637" s="0" t="n">
        <f aca="false">B637-(B637+C637)/2</f>
        <v>-15.5</v>
      </c>
      <c r="Y637" s="0" t="n">
        <f aca="false">ABS(B637-(B637+C637)/2)</f>
        <v>15.5</v>
      </c>
    </row>
    <row r="638" customFormat="false" ht="12.8" hidden="false" customHeight="false" outlineLevel="0" collapsed="false">
      <c r="A638" s="0" t="n">
        <v>1554768289.17</v>
      </c>
      <c r="B638" s="0" t="n">
        <v>17</v>
      </c>
      <c r="C638" s="0" t="n">
        <v>48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-1</v>
      </c>
      <c r="W638" s="0" t="n">
        <f aca="false">B638-(B638+C638)/2</f>
        <v>-15.5</v>
      </c>
      <c r="Y638" s="0" t="n">
        <f aca="false">ABS(B638-(B638+C638)/2)</f>
        <v>15.5</v>
      </c>
    </row>
    <row r="639" customFormat="false" ht="12.8" hidden="false" customHeight="false" outlineLevel="0" collapsed="false">
      <c r="A639" s="0" t="n">
        <v>1554768289.26</v>
      </c>
      <c r="B639" s="0" t="n">
        <v>17</v>
      </c>
      <c r="C639" s="0" t="n">
        <v>48</v>
      </c>
      <c r="D639" s="0" t="n">
        <v>0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-1</v>
      </c>
      <c r="W639" s="0" t="n">
        <f aca="false">B639-(B639+C639)/2</f>
        <v>-15.5</v>
      </c>
      <c r="Y639" s="0" t="n">
        <f aca="false">ABS(B639-(B639+C639)/2)</f>
        <v>15.5</v>
      </c>
    </row>
    <row r="640" customFormat="false" ht="12.8" hidden="false" customHeight="false" outlineLevel="0" collapsed="false">
      <c r="A640" s="0" t="n">
        <v>1554768289.36</v>
      </c>
      <c r="B640" s="0" t="n">
        <v>17</v>
      </c>
      <c r="C640" s="0" t="n">
        <v>48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-1</v>
      </c>
      <c r="W640" s="0" t="n">
        <f aca="false">B640-(B640+C640)/2</f>
        <v>-15.5</v>
      </c>
      <c r="Y640" s="0" t="n">
        <f aca="false">ABS(B640-(B640+C640)/2)</f>
        <v>15.5</v>
      </c>
    </row>
    <row r="641" customFormat="false" ht="12.8" hidden="false" customHeight="false" outlineLevel="0" collapsed="false">
      <c r="A641" s="0" t="n">
        <v>1554768289.45</v>
      </c>
      <c r="B641" s="0" t="n">
        <v>17</v>
      </c>
      <c r="C641" s="0" t="n">
        <v>48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-1</v>
      </c>
      <c r="W641" s="0" t="n">
        <f aca="false">B641-(B641+C641)/2</f>
        <v>-15.5</v>
      </c>
      <c r="Y641" s="0" t="n">
        <f aca="false">ABS(B641-(B641+C641)/2)</f>
        <v>15.5</v>
      </c>
    </row>
    <row r="642" customFormat="false" ht="12.8" hidden="false" customHeight="false" outlineLevel="0" collapsed="false">
      <c r="A642" s="0" t="n">
        <v>1554768289.55</v>
      </c>
      <c r="B642" s="0" t="n">
        <v>17</v>
      </c>
      <c r="C642" s="0" t="n">
        <v>48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-1</v>
      </c>
      <c r="W642" s="0" t="n">
        <f aca="false">B642-(B642+C642)/2</f>
        <v>-15.5</v>
      </c>
      <c r="Y642" s="0" t="n">
        <f aca="false">ABS(B642-(B642+C642)/2)</f>
        <v>15.5</v>
      </c>
    </row>
    <row r="643" customFormat="false" ht="12.8" hidden="false" customHeight="false" outlineLevel="0" collapsed="false">
      <c r="A643" s="0" t="n">
        <v>1554768289.64</v>
      </c>
      <c r="B643" s="0" t="n">
        <v>34</v>
      </c>
      <c r="C643" s="0" t="n">
        <v>32</v>
      </c>
      <c r="D643" s="0" t="n">
        <v>34</v>
      </c>
      <c r="E643" s="0" t="n">
        <v>32.3333333333</v>
      </c>
      <c r="F643" s="0" t="n">
        <v>0.49090909091</v>
      </c>
      <c r="G643" s="0" t="n">
        <v>-2.997</v>
      </c>
      <c r="H643" s="0" t="n">
        <v>6331.79162082</v>
      </c>
      <c r="I643" s="0" t="n">
        <v>-49.4505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n">
        <f aca="false">B643-(B643+C643)/2</f>
        <v>1</v>
      </c>
      <c r="Y643" s="0" t="n">
        <f aca="false">ABS(B643-(B643+C643)/2)</f>
        <v>1</v>
      </c>
    </row>
    <row r="644" customFormat="false" ht="12.8" hidden="false" customHeight="false" outlineLevel="0" collapsed="false">
      <c r="A644" s="0" t="n">
        <v>1554768289.73</v>
      </c>
      <c r="B644" s="0" t="n">
        <v>36</v>
      </c>
      <c r="C644" s="0" t="n">
        <v>30</v>
      </c>
      <c r="D644" s="0" t="n">
        <v>36.3333333333</v>
      </c>
      <c r="E644" s="0" t="n">
        <v>30</v>
      </c>
      <c r="F644" s="0" t="n">
        <v>2.68181818182</v>
      </c>
      <c r="G644" s="0" t="n">
        <v>-9.324</v>
      </c>
      <c r="H644" s="0" t="n">
        <v>6322.46762082</v>
      </c>
      <c r="I644" s="0" t="n">
        <v>-6.327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n">
        <f aca="false">B644-(B644+C644)/2</f>
        <v>3</v>
      </c>
      <c r="Y644" s="0" t="n">
        <f aca="false">ABS(B644-(B644+C644)/2)</f>
        <v>3</v>
      </c>
    </row>
    <row r="645" customFormat="false" ht="12.8" hidden="false" customHeight="false" outlineLevel="0" collapsed="false">
      <c r="A645" s="0" t="n">
        <v>1554768289.83</v>
      </c>
      <c r="B645" s="0" t="n">
        <v>37</v>
      </c>
      <c r="C645" s="0" t="n">
        <v>29</v>
      </c>
      <c r="D645" s="0" t="n">
        <v>37</v>
      </c>
      <c r="E645" s="0" t="n">
        <v>29.3333333333</v>
      </c>
      <c r="F645" s="0" t="n">
        <v>7.24545454547</v>
      </c>
      <c r="G645" s="0" t="n">
        <v>-11.4885</v>
      </c>
      <c r="H645" s="0" t="n">
        <v>6310.97912082</v>
      </c>
      <c r="I645" s="0" t="n">
        <v>-2.1645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n">
        <f aca="false">B645-(B645+C645)/2</f>
        <v>4</v>
      </c>
      <c r="Y645" s="0" t="n">
        <f aca="false">ABS(B645-(B645+C645)/2)</f>
        <v>4</v>
      </c>
    </row>
    <row r="646" customFormat="false" ht="12.8" hidden="false" customHeight="false" outlineLevel="0" collapsed="false">
      <c r="A646" s="0" t="n">
        <v>1554768289.92</v>
      </c>
      <c r="B646" s="0" t="n">
        <v>37</v>
      </c>
      <c r="C646" s="0" t="n">
        <v>28</v>
      </c>
      <c r="D646" s="0" t="n">
        <v>37.6666666667</v>
      </c>
      <c r="E646" s="0" t="n">
        <v>28.6666666667</v>
      </c>
      <c r="F646" s="0" t="n">
        <v>5.92424242423</v>
      </c>
      <c r="G646" s="0" t="n">
        <v>-13.4865</v>
      </c>
      <c r="H646" s="0" t="n">
        <v>6297.49262082</v>
      </c>
      <c r="I646" s="0" t="n">
        <v>-1.998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n">
        <f aca="false">B646-(B646+C646)/2</f>
        <v>4.5</v>
      </c>
      <c r="Y646" s="0" t="n">
        <f aca="false">ABS(B646-(B646+C646)/2)</f>
        <v>4.5</v>
      </c>
    </row>
    <row r="647" customFormat="false" ht="12.8" hidden="false" customHeight="false" outlineLevel="0" collapsed="false">
      <c r="A647" s="0" t="n">
        <v>1554768290.02</v>
      </c>
      <c r="B647" s="0" t="n">
        <v>37</v>
      </c>
      <c r="C647" s="0" t="n">
        <v>28</v>
      </c>
      <c r="D647" s="0" t="n">
        <v>37.6666666667</v>
      </c>
      <c r="E647" s="0" t="n">
        <v>28.6666666667</v>
      </c>
      <c r="F647" s="0" t="n">
        <v>9.5393939394</v>
      </c>
      <c r="G647" s="0" t="n">
        <v>-13.32</v>
      </c>
      <c r="H647" s="0" t="n">
        <v>6284.17262082</v>
      </c>
      <c r="I647" s="0" t="n">
        <v>0.1665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n">
        <f aca="false">B647-(B647+C647)/2</f>
        <v>4.5</v>
      </c>
      <c r="Y647" s="0" t="n">
        <f aca="false">ABS(B647-(B647+C647)/2)</f>
        <v>4.5</v>
      </c>
    </row>
    <row r="648" customFormat="false" ht="12.8" hidden="false" customHeight="false" outlineLevel="0" collapsed="false">
      <c r="A648" s="0" t="n">
        <v>1554768290.11</v>
      </c>
      <c r="B648" s="0" t="n">
        <v>37</v>
      </c>
      <c r="C648" s="0" t="n">
        <v>29</v>
      </c>
      <c r="D648" s="0" t="n">
        <v>37.3333333333</v>
      </c>
      <c r="E648" s="0" t="n">
        <v>29</v>
      </c>
      <c r="F648" s="0" t="n">
        <v>4.62424242423</v>
      </c>
      <c r="G648" s="0" t="n">
        <v>-12.321</v>
      </c>
      <c r="H648" s="0" t="n">
        <v>6271.85162082</v>
      </c>
      <c r="I648" s="0" t="n">
        <v>0.999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n">
        <f aca="false">B648-(B648+C648)/2</f>
        <v>4</v>
      </c>
      <c r="Y648" s="0" t="n">
        <f aca="false">ABS(B648-(B648+C648)/2)</f>
        <v>4</v>
      </c>
    </row>
    <row r="649" customFormat="false" ht="12.8" hidden="false" customHeight="false" outlineLevel="0" collapsed="false">
      <c r="A649" s="0" t="n">
        <v>1554768290.2</v>
      </c>
      <c r="B649" s="0" t="n">
        <v>37</v>
      </c>
      <c r="C649" s="0" t="n">
        <v>29</v>
      </c>
      <c r="D649" s="0" t="n">
        <v>37.3333333333</v>
      </c>
      <c r="E649" s="0" t="n">
        <v>29</v>
      </c>
      <c r="F649" s="0" t="n">
        <v>4.10303030303</v>
      </c>
      <c r="G649" s="0" t="n">
        <v>-12.1545</v>
      </c>
      <c r="H649" s="0" t="n">
        <v>6259.69712082</v>
      </c>
      <c r="I649" s="0" t="n">
        <v>0.1665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W649" s="0" t="n">
        <f aca="false">B649-(B649+C649)/2</f>
        <v>4</v>
      </c>
      <c r="Y649" s="0" t="n">
        <f aca="false">ABS(B649-(B649+C649)/2)</f>
        <v>4</v>
      </c>
    </row>
    <row r="650" customFormat="false" ht="12.8" hidden="false" customHeight="false" outlineLevel="0" collapsed="false">
      <c r="A650" s="0" t="n">
        <v>1554768290.3</v>
      </c>
      <c r="B650" s="0" t="n">
        <v>36</v>
      </c>
      <c r="C650" s="0" t="n">
        <v>29</v>
      </c>
      <c r="D650" s="0" t="n">
        <v>36.6666666667</v>
      </c>
      <c r="E650" s="0" t="n">
        <v>29.6666666667</v>
      </c>
      <c r="F650" s="0" t="n">
        <v>5.6787878788</v>
      </c>
      <c r="G650" s="0" t="n">
        <v>-10.989</v>
      </c>
      <c r="H650" s="0" t="n">
        <v>6248.70812082</v>
      </c>
      <c r="I650" s="0" t="n">
        <v>1.1655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W650" s="0" t="n">
        <f aca="false">B650-(B650+C650)/2</f>
        <v>3.5</v>
      </c>
      <c r="Y650" s="0" t="n">
        <f aca="false">ABS(B650-(B650+C650)/2)</f>
        <v>3.5</v>
      </c>
    </row>
    <row r="651" customFormat="false" ht="12.8" hidden="false" customHeight="false" outlineLevel="0" collapsed="false">
      <c r="A651" s="0" t="n">
        <v>1554768290.39</v>
      </c>
      <c r="B651" s="0" t="n">
        <v>36</v>
      </c>
      <c r="C651" s="0" t="n">
        <v>29</v>
      </c>
      <c r="D651" s="0" t="n">
        <v>36.6666666667</v>
      </c>
      <c r="E651" s="0" t="n">
        <v>29.6666666667</v>
      </c>
      <c r="F651" s="0" t="n">
        <v>7.27272727273</v>
      </c>
      <c r="G651" s="0" t="n">
        <v>-10.323</v>
      </c>
      <c r="H651" s="0" t="n">
        <v>6238.38512082</v>
      </c>
      <c r="I651" s="0" t="n">
        <v>0.666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W651" s="0" t="n">
        <f aca="false">B651-(B651+C651)/2</f>
        <v>3.5</v>
      </c>
      <c r="Y651" s="0" t="n">
        <f aca="false">ABS(B651-(B651+C651)/2)</f>
        <v>3.5</v>
      </c>
    </row>
    <row r="652" customFormat="false" ht="12.8" hidden="false" customHeight="false" outlineLevel="0" collapsed="false">
      <c r="A652" s="0" t="n">
        <v>1554768290.49</v>
      </c>
      <c r="B652" s="0" t="n">
        <v>36</v>
      </c>
      <c r="C652" s="0" t="n">
        <v>30</v>
      </c>
      <c r="D652" s="0" t="n">
        <v>36.3333333333</v>
      </c>
      <c r="E652" s="0" t="n">
        <v>30</v>
      </c>
      <c r="F652" s="0" t="n">
        <v>4.57272727273</v>
      </c>
      <c r="G652" s="0" t="n">
        <v>-9.657</v>
      </c>
      <c r="H652" s="0" t="n">
        <v>6228.72812082</v>
      </c>
      <c r="I652" s="0" t="n">
        <v>0.666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W652" s="0" t="n">
        <f aca="false">B652-(B652+C652)/2</f>
        <v>3</v>
      </c>
      <c r="Y652" s="0" t="n">
        <f aca="false">ABS(B652-(B652+C652)/2)</f>
        <v>3</v>
      </c>
    </row>
    <row r="653" customFormat="false" ht="12.8" hidden="false" customHeight="false" outlineLevel="0" collapsed="false">
      <c r="A653" s="0" t="n">
        <v>1554768290.58</v>
      </c>
      <c r="B653" s="0" t="n">
        <v>36</v>
      </c>
      <c r="C653" s="0" t="n">
        <v>30</v>
      </c>
      <c r="D653" s="0" t="n">
        <v>36</v>
      </c>
      <c r="E653" s="0" t="n">
        <v>30.3333333333</v>
      </c>
      <c r="F653" s="0" t="n">
        <v>6.2696969697</v>
      </c>
      <c r="G653" s="0" t="n">
        <v>-8.1585</v>
      </c>
      <c r="H653" s="0" t="n">
        <v>6220.56962082</v>
      </c>
      <c r="I653" s="0" t="n">
        <v>1.4985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W653" s="0" t="n">
        <f aca="false">B653-(B653+C653)/2</f>
        <v>3</v>
      </c>
      <c r="Y653" s="0" t="n">
        <f aca="false">ABS(B653-(B653+C653)/2)</f>
        <v>3</v>
      </c>
    </row>
    <row r="654" customFormat="false" ht="12.8" hidden="false" customHeight="false" outlineLevel="0" collapsed="false">
      <c r="A654" s="0" t="n">
        <v>1554768290.67</v>
      </c>
      <c r="B654" s="0" t="n">
        <v>35</v>
      </c>
      <c r="C654" s="0" t="n">
        <v>30</v>
      </c>
      <c r="D654" s="0" t="n">
        <v>35.6666666667</v>
      </c>
      <c r="E654" s="0" t="n">
        <v>30.6666666667</v>
      </c>
      <c r="F654" s="0" t="n">
        <v>5.02727272727</v>
      </c>
      <c r="G654" s="0" t="n">
        <v>-7.49249491882</v>
      </c>
      <c r="H654" s="0" t="n">
        <v>6213.0771259</v>
      </c>
      <c r="I654" s="0" t="n">
        <v>0.666005081177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n">
        <f aca="false">B654-(B654+C654)/2</f>
        <v>2.5</v>
      </c>
      <c r="Y654" s="0" t="n">
        <f aca="false">ABS(B654-(B654+C654)/2)</f>
        <v>2.5</v>
      </c>
    </row>
    <row r="655" customFormat="false" ht="12.8" hidden="false" customHeight="false" outlineLevel="0" collapsed="false">
      <c r="A655" s="0" t="n">
        <v>1554768290.77</v>
      </c>
      <c r="B655" s="0" t="n">
        <v>35</v>
      </c>
      <c r="C655" s="0" t="n">
        <v>30</v>
      </c>
      <c r="D655" s="0" t="n">
        <v>35.6666666667</v>
      </c>
      <c r="E655" s="0" t="n">
        <v>30.6666666667</v>
      </c>
      <c r="F655" s="0" t="n">
        <v>3.58787878787</v>
      </c>
      <c r="G655" s="0" t="n">
        <v>-7.659</v>
      </c>
      <c r="H655" s="0" t="n">
        <v>6205.4181259</v>
      </c>
      <c r="I655" s="0" t="n">
        <v>-0.166505081177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W655" s="0" t="n">
        <f aca="false">B655-(B655+C655)/2</f>
        <v>2.5</v>
      </c>
      <c r="Y655" s="0" t="n">
        <f aca="false">ABS(B655-(B655+C655)/2)</f>
        <v>2.5</v>
      </c>
    </row>
    <row r="656" customFormat="false" ht="12.8" hidden="false" customHeight="false" outlineLevel="0" collapsed="false">
      <c r="A656" s="0" t="n">
        <v>1554768290.86</v>
      </c>
      <c r="B656" s="0" t="n">
        <v>36</v>
      </c>
      <c r="C656" s="0" t="n">
        <v>30</v>
      </c>
      <c r="D656" s="0" t="n">
        <v>36.3333333333</v>
      </c>
      <c r="E656" s="0" t="n">
        <v>30</v>
      </c>
      <c r="F656" s="0" t="n">
        <v>6.56363636363</v>
      </c>
      <c r="G656" s="0" t="n">
        <v>-9.1575</v>
      </c>
      <c r="H656" s="0" t="n">
        <v>6196.2606259</v>
      </c>
      <c r="I656" s="0" t="n">
        <v>-1.4985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n">
        <f aca="false">B656-(B656+C656)/2</f>
        <v>3</v>
      </c>
      <c r="Y656" s="0" t="n">
        <f aca="false">ABS(B656-(B656+C656)/2)</f>
        <v>3</v>
      </c>
    </row>
    <row r="657" customFormat="false" ht="12.8" hidden="false" customHeight="false" outlineLevel="0" collapsed="false">
      <c r="A657" s="0" t="n">
        <v>1554768290.95</v>
      </c>
      <c r="B657" s="0" t="n">
        <v>36</v>
      </c>
      <c r="C657" s="0" t="n">
        <v>29</v>
      </c>
      <c r="D657" s="0" t="n">
        <v>36.6666666667</v>
      </c>
      <c r="E657" s="0" t="n">
        <v>29.6666666667</v>
      </c>
      <c r="F657" s="0" t="n">
        <v>5.88787878787</v>
      </c>
      <c r="G657" s="0" t="n">
        <v>-10.989</v>
      </c>
      <c r="H657" s="0" t="n">
        <v>6185.2716259</v>
      </c>
      <c r="I657" s="0" t="n">
        <v>-1.8315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n">
        <f aca="false">B657-(B657+C657)/2</f>
        <v>3.5</v>
      </c>
      <c r="Y657" s="0" t="n">
        <f aca="false">ABS(B657-(B657+C657)/2)</f>
        <v>3.5</v>
      </c>
    </row>
    <row r="658" customFormat="false" ht="12.8" hidden="false" customHeight="false" outlineLevel="0" collapsed="false">
      <c r="A658" s="0" t="n">
        <v>1554768291.05</v>
      </c>
      <c r="B658" s="0" t="n">
        <v>37</v>
      </c>
      <c r="C658" s="0" t="n">
        <v>29</v>
      </c>
      <c r="D658" s="0" t="n">
        <v>37.3333333333</v>
      </c>
      <c r="E658" s="0" t="n">
        <v>29</v>
      </c>
      <c r="F658" s="0" t="n">
        <v>3.72424242423</v>
      </c>
      <c r="G658" s="0" t="n">
        <v>-12.987</v>
      </c>
      <c r="H658" s="0" t="n">
        <v>6172.2846259</v>
      </c>
      <c r="I658" s="0" t="n">
        <v>-1.998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n">
        <f aca="false">B658-(B658+C658)/2</f>
        <v>4</v>
      </c>
      <c r="Y658" s="0" t="n">
        <f aca="false">ABS(B658-(B658+C658)/2)</f>
        <v>4</v>
      </c>
    </row>
    <row r="659" customFormat="false" ht="12.8" hidden="false" customHeight="false" outlineLevel="0" collapsed="false">
      <c r="A659" s="0" t="n">
        <v>1554768291.14</v>
      </c>
      <c r="B659" s="0" t="n">
        <v>38</v>
      </c>
      <c r="C659" s="0" t="n">
        <v>28</v>
      </c>
      <c r="D659" s="0" t="n">
        <v>38</v>
      </c>
      <c r="E659" s="0" t="n">
        <v>28.3333333333</v>
      </c>
      <c r="F659" s="0" t="n">
        <v>6.68787878787</v>
      </c>
      <c r="G659" s="0" t="n">
        <v>-14.1525</v>
      </c>
      <c r="H659" s="0" t="n">
        <v>6158.1321259</v>
      </c>
      <c r="I659" s="0" t="n">
        <v>-1.1655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n">
        <f aca="false">B659-(B659+C659)/2</f>
        <v>5</v>
      </c>
      <c r="Y659" s="0" t="n">
        <f aca="false">ABS(B659-(B659+C659)/2)</f>
        <v>5</v>
      </c>
    </row>
    <row r="660" customFormat="false" ht="12.8" hidden="false" customHeight="false" outlineLevel="0" collapsed="false">
      <c r="A660" s="0" t="n">
        <v>1554768291.24</v>
      </c>
      <c r="B660" s="0" t="n">
        <v>38</v>
      </c>
      <c r="C660" s="0" t="n">
        <v>28</v>
      </c>
      <c r="D660" s="0" t="n">
        <v>38.3333333333</v>
      </c>
      <c r="E660" s="0" t="n">
        <v>28</v>
      </c>
      <c r="F660" s="0" t="n">
        <v>7.2090909091</v>
      </c>
      <c r="G660" s="0" t="n">
        <v>-15.1515</v>
      </c>
      <c r="H660" s="0" t="n">
        <v>6142.9806259</v>
      </c>
      <c r="I660" s="0" t="n">
        <v>-0.999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n">
        <f aca="false">B660-(B660+C660)/2</f>
        <v>5</v>
      </c>
      <c r="Y660" s="0" t="n">
        <f aca="false">ABS(B660-(B660+C660)/2)</f>
        <v>5</v>
      </c>
    </row>
    <row r="661" customFormat="false" ht="12.8" hidden="false" customHeight="false" outlineLevel="0" collapsed="false">
      <c r="A661" s="0" t="n">
        <v>1554768291.33</v>
      </c>
      <c r="B661" s="0" t="n">
        <v>38</v>
      </c>
      <c r="C661" s="0" t="n">
        <v>28</v>
      </c>
      <c r="D661" s="0" t="n">
        <v>38</v>
      </c>
      <c r="E661" s="0" t="n">
        <v>28.3333333333</v>
      </c>
      <c r="F661" s="0" t="n">
        <v>6.26666666667</v>
      </c>
      <c r="G661" s="0" t="n">
        <v>-14.319</v>
      </c>
      <c r="H661" s="0" t="n">
        <v>6128.6616259</v>
      </c>
      <c r="I661" s="0" t="n">
        <v>0.8325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n">
        <f aca="false">B661-(B661+C661)/2</f>
        <v>5</v>
      </c>
      <c r="Y661" s="0" t="n">
        <f aca="false">ABS(B661-(B661+C661)/2)</f>
        <v>5</v>
      </c>
    </row>
    <row r="662" customFormat="false" ht="12.8" hidden="false" customHeight="false" outlineLevel="0" collapsed="false">
      <c r="A662" s="0" t="n">
        <v>1554768291.42</v>
      </c>
      <c r="B662" s="0" t="n">
        <v>37</v>
      </c>
      <c r="C662" s="0" t="n">
        <v>29</v>
      </c>
      <c r="D662" s="0" t="n">
        <v>37.3333333333</v>
      </c>
      <c r="E662" s="0" t="n">
        <v>29</v>
      </c>
      <c r="F662" s="0" t="n">
        <v>8.28787878787</v>
      </c>
      <c r="G662" s="0" t="n">
        <v>-12.654</v>
      </c>
      <c r="H662" s="0" t="n">
        <v>6116.0076259</v>
      </c>
      <c r="I662" s="0" t="n">
        <v>1.665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n">
        <f aca="false">B662-(B662+C662)/2</f>
        <v>4</v>
      </c>
      <c r="Y662" s="0" t="n">
        <f aca="false">ABS(B662-(B662+C662)/2)</f>
        <v>4</v>
      </c>
    </row>
    <row r="663" customFormat="false" ht="12.8" hidden="false" customHeight="false" outlineLevel="0" collapsed="false">
      <c r="A663" s="0" t="n">
        <v>1554768291.52</v>
      </c>
      <c r="B663" s="0" t="n">
        <v>36</v>
      </c>
      <c r="C663" s="0" t="n">
        <v>29</v>
      </c>
      <c r="D663" s="0" t="n">
        <v>36.6666666667</v>
      </c>
      <c r="E663" s="0" t="n">
        <v>29.6666666667</v>
      </c>
      <c r="F663" s="0" t="n">
        <v>6.01515151517</v>
      </c>
      <c r="G663" s="0" t="n">
        <v>-10.8225</v>
      </c>
      <c r="H663" s="0" t="n">
        <v>6105.1851259</v>
      </c>
      <c r="I663" s="0" t="n">
        <v>1.8315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n">
        <f aca="false">B663-(B663+C663)/2</f>
        <v>3.5</v>
      </c>
      <c r="Y663" s="0" t="n">
        <f aca="false">ABS(B663-(B663+C663)/2)</f>
        <v>3.5</v>
      </c>
    </row>
    <row r="664" customFormat="false" ht="12.8" hidden="false" customHeight="false" outlineLevel="0" collapsed="false">
      <c r="A664" s="0" t="n">
        <v>1554768291.61</v>
      </c>
      <c r="B664" s="0" t="n">
        <v>36</v>
      </c>
      <c r="C664" s="0" t="n">
        <v>30</v>
      </c>
      <c r="D664" s="0" t="n">
        <v>36</v>
      </c>
      <c r="E664" s="0" t="n">
        <v>30.3333333333</v>
      </c>
      <c r="F664" s="0" t="n">
        <v>9.55454545453</v>
      </c>
      <c r="G664" s="0" t="n">
        <v>-8.8245</v>
      </c>
      <c r="H664" s="0" t="n">
        <v>6096.3606259</v>
      </c>
      <c r="I664" s="0" t="n">
        <v>1.998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n">
        <f aca="false">B664-(B664+C664)/2</f>
        <v>3</v>
      </c>
      <c r="Y664" s="0" t="n">
        <f aca="false">ABS(B664-(B664+C664)/2)</f>
        <v>3</v>
      </c>
    </row>
    <row r="665" customFormat="false" ht="12.8" hidden="false" customHeight="false" outlineLevel="0" collapsed="false">
      <c r="A665" s="0" t="n">
        <v>1554768291.7</v>
      </c>
      <c r="B665" s="0" t="n">
        <v>35</v>
      </c>
      <c r="C665" s="0" t="n">
        <v>31</v>
      </c>
      <c r="D665" s="0" t="n">
        <v>35.3333333333</v>
      </c>
      <c r="E665" s="0" t="n">
        <v>31</v>
      </c>
      <c r="F665" s="0" t="n">
        <v>9.38787878787</v>
      </c>
      <c r="G665" s="0" t="n">
        <v>-6.66</v>
      </c>
      <c r="H665" s="0" t="n">
        <v>6089.7006259</v>
      </c>
      <c r="I665" s="0" t="n">
        <v>2.1645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n">
        <f aca="false">B665-(B665+C665)/2</f>
        <v>2</v>
      </c>
      <c r="Y665" s="0" t="n">
        <f aca="false">ABS(B665-(B665+C665)/2)</f>
        <v>2</v>
      </c>
    </row>
    <row r="666" customFormat="false" ht="12.8" hidden="false" customHeight="false" outlineLevel="0" collapsed="false">
      <c r="A666" s="0" t="n">
        <v>1554768291.8</v>
      </c>
      <c r="B666" s="0" t="n">
        <v>34</v>
      </c>
      <c r="C666" s="0" t="n">
        <v>32</v>
      </c>
      <c r="D666" s="0" t="n">
        <v>34.3333333333</v>
      </c>
      <c r="E666" s="0" t="n">
        <v>32</v>
      </c>
      <c r="F666" s="0" t="n">
        <v>9.48181818183</v>
      </c>
      <c r="G666" s="0" t="n">
        <v>-3.996</v>
      </c>
      <c r="H666" s="0" t="n">
        <v>6085.7046259</v>
      </c>
      <c r="I666" s="0" t="n">
        <v>2.664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W666" s="0" t="n">
        <f aca="false">B666-(B666+C666)/2</f>
        <v>1</v>
      </c>
      <c r="Y666" s="0" t="n">
        <f aca="false">ABS(B666-(B666+C666)/2)</f>
        <v>1</v>
      </c>
    </row>
    <row r="667" customFormat="false" ht="12.8" hidden="false" customHeight="false" outlineLevel="0" collapsed="false">
      <c r="A667" s="0" t="n">
        <v>1554768291.89</v>
      </c>
      <c r="B667" s="0" t="n">
        <v>33</v>
      </c>
      <c r="C667" s="0" t="n">
        <v>32</v>
      </c>
      <c r="D667" s="0" t="n">
        <v>33.6666666667</v>
      </c>
      <c r="E667" s="0" t="n">
        <v>32.6666666667</v>
      </c>
      <c r="F667" s="0" t="n">
        <v>8.0393939394</v>
      </c>
      <c r="G667" s="0" t="n">
        <v>-1.998</v>
      </c>
      <c r="H667" s="0" t="n">
        <v>6083.7066259</v>
      </c>
      <c r="I667" s="0" t="n">
        <v>1.998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W667" s="0" t="n">
        <f aca="false">B667-(B667+C667)/2</f>
        <v>0.5</v>
      </c>
      <c r="Y667" s="0" t="n">
        <f aca="false">ABS(B667-(B667+C667)/2)</f>
        <v>0.5</v>
      </c>
    </row>
    <row r="668" customFormat="false" ht="12.8" hidden="false" customHeight="false" outlineLevel="0" collapsed="false">
      <c r="A668" s="0" t="n">
        <v>1554768291.99</v>
      </c>
      <c r="B668" s="0" t="n">
        <v>33</v>
      </c>
      <c r="C668" s="0" t="n">
        <v>33</v>
      </c>
      <c r="D668" s="0" t="n">
        <v>33.3333333333</v>
      </c>
      <c r="E668" s="0" t="n">
        <v>33.3333333333</v>
      </c>
      <c r="F668" s="0" t="n">
        <v>8.20606060607</v>
      </c>
      <c r="G668" s="0" t="n">
        <v>0</v>
      </c>
      <c r="H668" s="0" t="n">
        <v>6083.7066259</v>
      </c>
      <c r="I668" s="0" t="n">
        <v>1.998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W668" s="0" t="n">
        <f aca="false">B668-(B668+C668)/2</f>
        <v>0</v>
      </c>
      <c r="Y668" s="0" t="n">
        <f aca="false">ABS(B668-(B668+C668)/2)</f>
        <v>0</v>
      </c>
    </row>
    <row r="669" customFormat="false" ht="12.8" hidden="false" customHeight="false" outlineLevel="0" collapsed="false">
      <c r="A669" s="0" t="n">
        <v>1554768292.08</v>
      </c>
      <c r="B669" s="0" t="n">
        <v>32</v>
      </c>
      <c r="C669" s="0" t="n">
        <v>34</v>
      </c>
      <c r="D669" s="0" t="n">
        <v>32.3333333333</v>
      </c>
      <c r="E669" s="0" t="n">
        <v>34</v>
      </c>
      <c r="F669" s="0" t="n">
        <v>5.3909090909</v>
      </c>
      <c r="G669" s="0" t="n">
        <v>2.331</v>
      </c>
      <c r="H669" s="0" t="n">
        <v>6086.0376259</v>
      </c>
      <c r="I669" s="0" t="n">
        <v>2.331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W669" s="0" t="n">
        <f aca="false">B669-(B669+C669)/2</f>
        <v>-1</v>
      </c>
      <c r="Y669" s="0" t="n">
        <f aca="false">ABS(B669-(B669+C669)/2)</f>
        <v>1</v>
      </c>
    </row>
    <row r="670" customFormat="false" ht="12.8" hidden="false" customHeight="false" outlineLevel="0" collapsed="false">
      <c r="A670" s="0" t="n">
        <v>1554768292.17</v>
      </c>
      <c r="B670" s="0" t="n">
        <v>32</v>
      </c>
      <c r="C670" s="0" t="n">
        <v>34</v>
      </c>
      <c r="D670" s="0" t="n">
        <v>32.3333333333</v>
      </c>
      <c r="E670" s="0" t="n">
        <v>34</v>
      </c>
      <c r="F670" s="0" t="n">
        <v>9.69393939393</v>
      </c>
      <c r="G670" s="0" t="n">
        <v>2.331</v>
      </c>
      <c r="H670" s="0" t="n">
        <v>6088.3686259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W670" s="0" t="n">
        <f aca="false">B670-(B670+C670)/2</f>
        <v>-1</v>
      </c>
      <c r="Y670" s="0" t="n">
        <f aca="false">ABS(B670-(B670+C670)/2)</f>
        <v>1</v>
      </c>
    </row>
    <row r="671" customFormat="false" ht="12.8" hidden="false" customHeight="false" outlineLevel="0" collapsed="false">
      <c r="A671" s="0" t="n">
        <v>1554768292.27</v>
      </c>
      <c r="B671" s="0" t="n">
        <v>32</v>
      </c>
      <c r="C671" s="0" t="n">
        <v>34</v>
      </c>
      <c r="D671" s="0" t="n">
        <v>32</v>
      </c>
      <c r="E671" s="0" t="n">
        <v>34.3333333333</v>
      </c>
      <c r="F671" s="0" t="n">
        <v>8.1696969697</v>
      </c>
      <c r="G671" s="0" t="n">
        <v>3.663</v>
      </c>
      <c r="H671" s="0" t="n">
        <v>6092.0316259</v>
      </c>
      <c r="I671" s="0" t="n">
        <v>1.332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W671" s="0" t="n">
        <f aca="false">B671-(B671+C671)/2</f>
        <v>-1</v>
      </c>
      <c r="Y671" s="0" t="n">
        <f aca="false">ABS(B671-(B671+C671)/2)</f>
        <v>1</v>
      </c>
    </row>
    <row r="672" customFormat="false" ht="12.8" hidden="false" customHeight="false" outlineLevel="0" collapsed="false">
      <c r="A672" s="0" t="n">
        <v>1554768292.36</v>
      </c>
      <c r="B672" s="0" t="n">
        <v>31</v>
      </c>
      <c r="C672" s="0" t="n">
        <v>34</v>
      </c>
      <c r="D672" s="0" t="n">
        <v>31.6666666667</v>
      </c>
      <c r="E672" s="0" t="n">
        <v>34.6666666667</v>
      </c>
      <c r="F672" s="0" t="n">
        <v>9.74545454547</v>
      </c>
      <c r="G672" s="0" t="n">
        <v>4.329</v>
      </c>
      <c r="H672" s="0" t="n">
        <v>6096.3606259</v>
      </c>
      <c r="I672" s="0" t="n">
        <v>0.666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n">
        <f aca="false">B672-(B672+C672)/2</f>
        <v>-1.5</v>
      </c>
      <c r="Y672" s="0" t="n">
        <f aca="false">ABS(B672-(B672+C672)/2)</f>
        <v>1.5</v>
      </c>
    </row>
    <row r="673" customFormat="false" ht="12.8" hidden="false" customHeight="false" outlineLevel="0" collapsed="false">
      <c r="A673" s="0" t="n">
        <v>1554768292.46</v>
      </c>
      <c r="B673" s="0" t="n">
        <v>31</v>
      </c>
      <c r="C673" s="0" t="n">
        <v>34</v>
      </c>
      <c r="D673" s="0" t="n">
        <v>31.6666666667</v>
      </c>
      <c r="E673" s="0" t="n">
        <v>34.6666666667</v>
      </c>
      <c r="F673" s="0" t="n">
        <v>9.8303030303</v>
      </c>
      <c r="G673" s="0" t="n">
        <v>4.8285</v>
      </c>
      <c r="H673" s="0" t="n">
        <v>6101.1891259</v>
      </c>
      <c r="I673" s="0" t="n">
        <v>0.4995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n">
        <f aca="false">B673-(B673+C673)/2</f>
        <v>-1.5</v>
      </c>
      <c r="Y673" s="0" t="n">
        <f aca="false">ABS(B673-(B673+C673)/2)</f>
        <v>1.5</v>
      </c>
    </row>
    <row r="674" customFormat="false" ht="12.8" hidden="false" customHeight="false" outlineLevel="0" collapsed="false">
      <c r="A674" s="0" t="n">
        <v>1554768292.55</v>
      </c>
      <c r="B674" s="0" t="n">
        <v>31</v>
      </c>
      <c r="C674" s="0" t="n">
        <v>35</v>
      </c>
      <c r="D674" s="0" t="n">
        <v>31.3333333333</v>
      </c>
      <c r="E674" s="0" t="n">
        <v>35</v>
      </c>
      <c r="F674" s="0" t="n">
        <v>10.4727272727</v>
      </c>
      <c r="G674" s="0" t="n">
        <v>5.994</v>
      </c>
      <c r="H674" s="0" t="n">
        <v>6107.1831259</v>
      </c>
      <c r="I674" s="0" t="n">
        <v>1.1655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n">
        <f aca="false">B674-(B674+C674)/2</f>
        <v>-2</v>
      </c>
      <c r="Y674" s="0" t="n">
        <f aca="false">ABS(B674-(B674+C674)/2)</f>
        <v>2</v>
      </c>
    </row>
    <row r="675" customFormat="false" ht="12.8" hidden="false" customHeight="false" outlineLevel="0" collapsed="false">
      <c r="A675" s="0" t="n">
        <v>1554768292.64</v>
      </c>
      <c r="B675" s="0" t="n">
        <v>30</v>
      </c>
      <c r="C675" s="0" t="n">
        <v>35</v>
      </c>
      <c r="D675" s="0" t="n">
        <v>30.6666666667</v>
      </c>
      <c r="E675" s="0" t="n">
        <v>35.6666666667</v>
      </c>
      <c r="F675" s="0" t="n">
        <v>9.59393939393</v>
      </c>
      <c r="G675" s="0" t="n">
        <v>7.1595</v>
      </c>
      <c r="H675" s="0" t="n">
        <v>6114.3426259</v>
      </c>
      <c r="I675" s="0" t="n">
        <v>1.1655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W675" s="0" t="n">
        <f aca="false">B675-(B675+C675)/2</f>
        <v>-2.5</v>
      </c>
      <c r="Y675" s="0" t="n">
        <f aca="false">ABS(B675-(B675+C675)/2)</f>
        <v>2.5</v>
      </c>
    </row>
    <row r="676" customFormat="false" ht="12.8" hidden="false" customHeight="false" outlineLevel="0" collapsed="false">
      <c r="A676" s="0" t="n">
        <v>1554768292.74</v>
      </c>
      <c r="B676" s="0" t="n">
        <v>29</v>
      </c>
      <c r="C676" s="0" t="n">
        <v>36</v>
      </c>
      <c r="D676" s="0" t="n">
        <v>29.6666666667</v>
      </c>
      <c r="E676" s="0" t="n">
        <v>36.6666666667</v>
      </c>
      <c r="F676" s="0" t="n">
        <v>4.84545454547</v>
      </c>
      <c r="G676" s="0" t="n">
        <v>10.7801229858</v>
      </c>
      <c r="H676" s="0" t="n">
        <v>6125.12274889</v>
      </c>
      <c r="I676" s="0" t="n">
        <v>3.62062298584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n">
        <f aca="false">B676-(B676+C676)/2</f>
        <v>-3.5</v>
      </c>
      <c r="Y676" s="0" t="n">
        <f aca="false">ABS(B676-(B676+C676)/2)</f>
        <v>3.5</v>
      </c>
    </row>
    <row r="677" customFormat="false" ht="12.8" hidden="false" customHeight="false" outlineLevel="0" collapsed="false">
      <c r="A677" s="0" t="n">
        <v>1554768292.83</v>
      </c>
      <c r="B677" s="0" t="n">
        <v>28</v>
      </c>
      <c r="C677" s="0" t="n">
        <v>37</v>
      </c>
      <c r="D677" s="0" t="n">
        <v>28.6666666667</v>
      </c>
      <c r="E677" s="0" t="n">
        <v>37.6666666667</v>
      </c>
      <c r="F677" s="0" t="n">
        <v>0.975757575757</v>
      </c>
      <c r="G677" s="0" t="n">
        <v>13.0857221832</v>
      </c>
      <c r="H677" s="0" t="n">
        <v>6138.20847107</v>
      </c>
      <c r="I677" s="0" t="n">
        <v>2.30559919739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W677" s="0" t="n">
        <f aca="false">B677-(B677+C677)/2</f>
        <v>-4.5</v>
      </c>
      <c r="Y677" s="0" t="n">
        <f aca="false">ABS(B677-(B677+C677)/2)</f>
        <v>4.5</v>
      </c>
    </row>
    <row r="678" customFormat="false" ht="12.8" hidden="false" customHeight="false" outlineLevel="0" collapsed="false">
      <c r="A678" s="0" t="n">
        <v>1554768292.92</v>
      </c>
      <c r="B678" s="0" t="n">
        <v>26</v>
      </c>
      <c r="C678" s="0" t="n">
        <v>40</v>
      </c>
      <c r="D678" s="0" t="n">
        <v>26.3333333333</v>
      </c>
      <c r="E678" s="0" t="n">
        <v>40</v>
      </c>
      <c r="F678" s="0" t="n">
        <v>1.34545454545</v>
      </c>
      <c r="G678" s="0" t="n">
        <v>20.8866928024</v>
      </c>
      <c r="H678" s="0" t="n">
        <v>6159.09516387</v>
      </c>
      <c r="I678" s="0" t="n">
        <v>7.8009706192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W678" s="0" t="n">
        <f aca="false">B678-(B678+C678)/2</f>
        <v>-7</v>
      </c>
      <c r="Y678" s="0" t="n">
        <f aca="false">ABS(B678-(B678+C678)/2)</f>
        <v>7</v>
      </c>
    </row>
    <row r="679" customFormat="false" ht="12.8" hidden="false" customHeight="false" outlineLevel="0" collapsed="false">
      <c r="A679" s="0" t="n">
        <v>1554768293.02</v>
      </c>
      <c r="B679" s="0" t="n">
        <v>20</v>
      </c>
      <c r="C679" s="0" t="n">
        <v>46</v>
      </c>
      <c r="D679" s="0" t="n">
        <v>20.3333333333</v>
      </c>
      <c r="E679" s="0" t="n">
        <v>46</v>
      </c>
      <c r="F679" s="0" t="n">
        <v>4.7090909091</v>
      </c>
      <c r="G679" s="0" t="n">
        <v>38.5381495514</v>
      </c>
      <c r="H679" s="0" t="n">
        <v>6197.63331342</v>
      </c>
      <c r="I679" s="0" t="n">
        <v>17.651456749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W679" s="0" t="n">
        <f aca="false">B679-(B679+C679)/2</f>
        <v>-13</v>
      </c>
      <c r="Y679" s="0" t="n">
        <f aca="false">ABS(B679-(B679+C679)/2)</f>
        <v>13</v>
      </c>
    </row>
    <row r="680" customFormat="false" ht="12.8" hidden="false" customHeight="false" outlineLevel="0" collapsed="false">
      <c r="A680" s="0" t="n">
        <v>1554768293.11</v>
      </c>
      <c r="B680" s="0" t="n">
        <v>19</v>
      </c>
      <c r="C680" s="0" t="n">
        <v>47</v>
      </c>
      <c r="D680" s="0" t="n">
        <v>19</v>
      </c>
      <c r="E680" s="0" t="n">
        <v>47.3333333333</v>
      </c>
      <c r="F680" s="0" t="n">
        <v>10.9151515152</v>
      </c>
      <c r="G680" s="0" t="n">
        <v>42.4575012703</v>
      </c>
      <c r="H680" s="0" t="n">
        <v>6240.09081469</v>
      </c>
      <c r="I680" s="0" t="n">
        <v>3.9193517189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W680" s="0" t="n">
        <f aca="false">B680-(B680+C680)/2</f>
        <v>-14</v>
      </c>
      <c r="Y680" s="0" t="n">
        <f aca="false">ABS(B680-(B680+C680)/2)</f>
        <v>14</v>
      </c>
    </row>
    <row r="681" customFormat="false" ht="12.8" hidden="false" customHeight="false" outlineLevel="0" collapsed="false">
      <c r="A681" s="0" t="n">
        <v>1554768293.2</v>
      </c>
      <c r="B681" s="0" t="n">
        <v>18</v>
      </c>
      <c r="C681" s="0" t="n">
        <v>48</v>
      </c>
      <c r="D681" s="0" t="n">
        <v>18</v>
      </c>
      <c r="E681" s="0" t="n">
        <v>48.3333333333</v>
      </c>
      <c r="F681" s="0" t="n">
        <v>9.60606060607</v>
      </c>
      <c r="G681" s="0" t="n">
        <v>45.621</v>
      </c>
      <c r="H681" s="0" t="n">
        <v>6285.71181469</v>
      </c>
      <c r="I681" s="0" t="n">
        <v>3.16349872971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W681" s="0" t="n">
        <f aca="false">B681-(B681+C681)/2</f>
        <v>-15</v>
      </c>
      <c r="Y681" s="0" t="n">
        <f aca="false">ABS(B681-(B681+C681)/2)</f>
        <v>15</v>
      </c>
    </row>
    <row r="682" customFormat="false" ht="12.8" hidden="false" customHeight="false" outlineLevel="0" collapsed="false">
      <c r="A682" s="0" t="n">
        <v>1554768293.3</v>
      </c>
      <c r="B682" s="0" t="n">
        <v>18</v>
      </c>
      <c r="C682" s="0" t="n">
        <v>48</v>
      </c>
      <c r="D682" s="0" t="n">
        <v>18</v>
      </c>
      <c r="E682" s="0" t="n">
        <v>48.3333333333</v>
      </c>
      <c r="F682" s="0" t="n">
        <v>5.19393939393</v>
      </c>
      <c r="G682" s="0" t="n">
        <v>45.621</v>
      </c>
      <c r="H682" s="0" t="n">
        <v>6331.33281469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W682" s="0" t="n">
        <f aca="false">B682-(B682+C682)/2</f>
        <v>-15</v>
      </c>
      <c r="Y682" s="0" t="n">
        <f aca="false">ABS(B682-(B682+C682)/2)</f>
        <v>15</v>
      </c>
    </row>
    <row r="683" customFormat="false" ht="12.8" hidden="false" customHeight="false" outlineLevel="0" collapsed="false">
      <c r="A683" s="0" t="n">
        <v>1554768293.39</v>
      </c>
      <c r="B683" s="0" t="n">
        <v>19</v>
      </c>
      <c r="C683" s="0" t="n">
        <v>46</v>
      </c>
      <c r="D683" s="0" t="n">
        <v>20</v>
      </c>
      <c r="E683" s="0" t="n">
        <v>46.3333333333</v>
      </c>
      <c r="F683" s="0" t="n">
        <v>3.76363636363</v>
      </c>
      <c r="G683" s="0" t="n">
        <v>39.0993223343</v>
      </c>
      <c r="H683" s="0" t="n">
        <v>6370.43213703</v>
      </c>
      <c r="I683" s="0" t="n">
        <v>-6.52167766571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W683" s="0" t="n">
        <f aca="false">B683-(B683+C683)/2</f>
        <v>-13.5</v>
      </c>
      <c r="Y683" s="0" t="n">
        <f aca="false">ABS(B683-(B683+C683)/2)</f>
        <v>13.5</v>
      </c>
    </row>
    <row r="684" customFormat="false" ht="12.8" hidden="false" customHeight="false" outlineLevel="0" collapsed="false">
      <c r="A684" s="0" t="n">
        <v>1554768293.49</v>
      </c>
      <c r="B684" s="0" t="n">
        <v>20</v>
      </c>
      <c r="C684" s="0" t="n">
        <v>46</v>
      </c>
      <c r="D684" s="0" t="n">
        <v>20.3333333333</v>
      </c>
      <c r="E684" s="0" t="n">
        <v>46</v>
      </c>
      <c r="F684" s="0" t="n">
        <v>7.65757575757</v>
      </c>
      <c r="G684" s="0" t="n">
        <v>38.961</v>
      </c>
      <c r="H684" s="0" t="n">
        <v>6409.39313703</v>
      </c>
      <c r="I684" s="0" t="n">
        <v>-0.13832233429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W684" s="0" t="n">
        <f aca="false">B684-(B684+C684)/2</f>
        <v>-13</v>
      </c>
      <c r="Y684" s="0" t="n">
        <f aca="false">ABS(B684-(B684+C684)/2)</f>
        <v>13</v>
      </c>
    </row>
    <row r="685" customFormat="false" ht="12.8" hidden="false" customHeight="false" outlineLevel="0" collapsed="false">
      <c r="A685" s="0" t="n">
        <v>1554768293.58</v>
      </c>
      <c r="B685" s="0" t="n">
        <v>22</v>
      </c>
      <c r="C685" s="0" t="n">
        <v>44</v>
      </c>
      <c r="D685" s="0" t="n">
        <v>22</v>
      </c>
      <c r="E685" s="0" t="n">
        <v>44.3333333333</v>
      </c>
      <c r="F685" s="0" t="n">
        <v>7.5696969697</v>
      </c>
      <c r="G685" s="0" t="n">
        <v>33.7995</v>
      </c>
      <c r="H685" s="0" t="n">
        <v>6443.19263703</v>
      </c>
      <c r="I685" s="0" t="n">
        <v>-5.1615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W685" s="0" t="n">
        <f aca="false">B685-(B685+C685)/2</f>
        <v>-11</v>
      </c>
      <c r="Y685" s="0" t="n">
        <f aca="false">ABS(B685-(B685+C685)/2)</f>
        <v>11</v>
      </c>
    </row>
    <row r="686" customFormat="false" ht="12.8" hidden="false" customHeight="false" outlineLevel="0" collapsed="false">
      <c r="A686" s="0" t="n">
        <v>1554768293.67</v>
      </c>
      <c r="B686" s="0" t="n">
        <v>24</v>
      </c>
      <c r="C686" s="0" t="n">
        <v>42</v>
      </c>
      <c r="D686" s="0" t="n">
        <v>24</v>
      </c>
      <c r="E686" s="0" t="n">
        <v>42.3333333333</v>
      </c>
      <c r="F686" s="0" t="n">
        <v>7.3303030303</v>
      </c>
      <c r="G686" s="0" t="n">
        <v>27.972</v>
      </c>
      <c r="H686" s="0" t="n">
        <v>6471.16463703</v>
      </c>
      <c r="I686" s="0" t="n">
        <v>-5.8275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W686" s="0" t="n">
        <f aca="false">B686-(B686+C686)/2</f>
        <v>-9</v>
      </c>
      <c r="Y686" s="0" t="n">
        <f aca="false">ABS(B686-(B686+C686)/2)</f>
        <v>9</v>
      </c>
    </row>
    <row r="687" customFormat="false" ht="12.8" hidden="false" customHeight="false" outlineLevel="0" collapsed="false">
      <c r="A687" s="0" t="n">
        <v>1554768293.77</v>
      </c>
      <c r="B687" s="0" t="n">
        <v>23</v>
      </c>
      <c r="C687" s="0" t="n">
        <v>43</v>
      </c>
      <c r="D687" s="0" t="n">
        <v>23.3333333333</v>
      </c>
      <c r="E687" s="0" t="n">
        <v>43</v>
      </c>
      <c r="F687" s="0" t="n">
        <v>4.01818181817</v>
      </c>
      <c r="G687" s="0" t="n">
        <v>29.4819834595</v>
      </c>
      <c r="H687" s="0" t="n">
        <v>6500.64662049</v>
      </c>
      <c r="I687" s="0" t="n">
        <v>1.50998345947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W687" s="0" t="n">
        <f aca="false">B687-(B687+C687)/2</f>
        <v>-10</v>
      </c>
      <c r="Y687" s="0" t="n">
        <f aca="false">ABS(B687-(B687+C687)/2)</f>
        <v>10</v>
      </c>
    </row>
    <row r="688" customFormat="false" ht="12.8" hidden="false" customHeight="false" outlineLevel="0" collapsed="false">
      <c r="A688" s="0" t="n">
        <v>1554768293.86</v>
      </c>
      <c r="B688" s="0" t="n">
        <v>23</v>
      </c>
      <c r="C688" s="0" t="n">
        <v>42</v>
      </c>
      <c r="D688" s="0" t="n">
        <v>23.6666666667</v>
      </c>
      <c r="E688" s="0" t="n">
        <v>42.6666666667</v>
      </c>
      <c r="F688" s="0" t="n">
        <v>4.02424242423</v>
      </c>
      <c r="G688" s="0" t="n">
        <v>28.7510536423</v>
      </c>
      <c r="H688" s="0" t="n">
        <v>6529.39767413</v>
      </c>
      <c r="I688" s="0" t="n">
        <v>-0.7309298172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W688" s="0" t="n">
        <f aca="false">B688-(B688+C688)/2</f>
        <v>-9.5</v>
      </c>
      <c r="Y688" s="0" t="n">
        <f aca="false">ABS(B688-(B688+C688)/2)</f>
        <v>9.5</v>
      </c>
    </row>
    <row r="689" customFormat="false" ht="12.8" hidden="false" customHeight="false" outlineLevel="0" collapsed="false">
      <c r="A689" s="0" t="n">
        <v>1554768293.95</v>
      </c>
      <c r="B689" s="0" t="n">
        <v>24</v>
      </c>
      <c r="C689" s="0" t="n">
        <v>42</v>
      </c>
      <c r="D689" s="0" t="n">
        <v>24</v>
      </c>
      <c r="E689" s="0" t="n">
        <v>42.3333333333</v>
      </c>
      <c r="F689" s="0" t="n">
        <v>3.02121212121</v>
      </c>
      <c r="G689" s="0" t="n">
        <v>27.639</v>
      </c>
      <c r="H689" s="0" t="n">
        <v>6557.03667413</v>
      </c>
      <c r="I689" s="0" t="n">
        <v>-1.11205364227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W689" s="0" t="n">
        <f aca="false">B689-(B689+C689)/2</f>
        <v>-9</v>
      </c>
      <c r="Y689" s="0" t="n">
        <f aca="false">ABS(B689-(B689+C689)/2)</f>
        <v>9</v>
      </c>
    </row>
    <row r="690" customFormat="false" ht="12.8" hidden="false" customHeight="false" outlineLevel="0" collapsed="false">
      <c r="A690" s="0" t="n">
        <v>1554768294.05</v>
      </c>
      <c r="B690" s="0" t="n">
        <v>24</v>
      </c>
      <c r="C690" s="0" t="n">
        <v>42</v>
      </c>
      <c r="D690" s="0" t="n">
        <v>24</v>
      </c>
      <c r="E690" s="0" t="n">
        <v>42.3333333333</v>
      </c>
      <c r="F690" s="0" t="n">
        <v>2.28484848485</v>
      </c>
      <c r="G690" s="0" t="n">
        <v>27.972</v>
      </c>
      <c r="H690" s="0" t="n">
        <v>6585.00867413</v>
      </c>
      <c r="I690" s="0" t="n">
        <v>0.333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W690" s="0" t="n">
        <f aca="false">B690-(B690+C690)/2</f>
        <v>-9</v>
      </c>
      <c r="Y690" s="0" t="n">
        <f aca="false">ABS(B690-(B690+C690)/2)</f>
        <v>9</v>
      </c>
    </row>
    <row r="691" customFormat="false" ht="12.8" hidden="false" customHeight="false" outlineLevel="0" collapsed="false">
      <c r="A691" s="0" t="n">
        <v>1554768294.14</v>
      </c>
      <c r="B691" s="0" t="n">
        <v>22</v>
      </c>
      <c r="C691" s="0" t="n">
        <v>43</v>
      </c>
      <c r="D691" s="0" t="n">
        <v>22.6666666667</v>
      </c>
      <c r="E691" s="0" t="n">
        <v>43.6666666667</v>
      </c>
      <c r="F691" s="0" t="n">
        <v>4.59393939393</v>
      </c>
      <c r="G691" s="0" t="n">
        <v>31.4685</v>
      </c>
      <c r="H691" s="0" t="n">
        <v>6616.47717413</v>
      </c>
      <c r="I691" s="0" t="n">
        <v>3.4965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W691" s="0" t="n">
        <f aca="false">B691-(B691+C691)/2</f>
        <v>-10.5</v>
      </c>
      <c r="Y691" s="0" t="n">
        <f aca="false">ABS(B691-(B691+C691)/2)</f>
        <v>10.5</v>
      </c>
    </row>
    <row r="692" customFormat="false" ht="12.8" hidden="false" customHeight="false" outlineLevel="0" collapsed="false">
      <c r="A692" s="0" t="n">
        <v>1554768294.24</v>
      </c>
      <c r="B692" s="0" t="n">
        <v>22</v>
      </c>
      <c r="C692" s="0" t="n">
        <v>44</v>
      </c>
      <c r="D692" s="0" t="n">
        <v>22.3333333333</v>
      </c>
      <c r="E692" s="0" t="n">
        <v>44</v>
      </c>
      <c r="F692" s="0" t="n">
        <v>4.6515151515</v>
      </c>
      <c r="G692" s="0" t="n">
        <v>32.634</v>
      </c>
      <c r="H692" s="0" t="n">
        <v>6649.11117413</v>
      </c>
      <c r="I692" s="0" t="n">
        <v>1.1655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W692" s="0" t="n">
        <f aca="false">B692-(B692+C692)/2</f>
        <v>-11</v>
      </c>
      <c r="Y692" s="0" t="n">
        <f aca="false">ABS(B692-(B692+C692)/2)</f>
        <v>11</v>
      </c>
    </row>
    <row r="693" customFormat="false" ht="12.8" hidden="false" customHeight="false" outlineLevel="0" collapsed="false">
      <c r="A693" s="0" t="n">
        <v>1554768294.33</v>
      </c>
      <c r="B693" s="0" t="n">
        <v>22</v>
      </c>
      <c r="C693" s="0" t="n">
        <v>43</v>
      </c>
      <c r="D693" s="0" t="n">
        <v>22.6666666667</v>
      </c>
      <c r="E693" s="0" t="n">
        <v>43.6666666667</v>
      </c>
      <c r="F693" s="0" t="n">
        <v>5.45757575757</v>
      </c>
      <c r="G693" s="0" t="n">
        <v>31.0520619965</v>
      </c>
      <c r="H693" s="0" t="n">
        <v>6680.16323613</v>
      </c>
      <c r="I693" s="0" t="n">
        <v>-1.58193800354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W693" s="0" t="n">
        <f aca="false">B693-(B693+C693)/2</f>
        <v>-10.5</v>
      </c>
      <c r="Y693" s="0" t="n">
        <f aca="false">ABS(B693-(B693+C693)/2)</f>
        <v>10.5</v>
      </c>
    </row>
    <row r="694" customFormat="false" ht="12.8" hidden="false" customHeight="false" outlineLevel="0" collapsed="false">
      <c r="A694" s="0" t="n">
        <v>1554768294.42</v>
      </c>
      <c r="B694" s="0" t="n">
        <v>23</v>
      </c>
      <c r="C694" s="0" t="n">
        <v>42</v>
      </c>
      <c r="D694" s="0" t="n">
        <v>23.6666666667</v>
      </c>
      <c r="E694" s="0" t="n">
        <v>42.6666666667</v>
      </c>
      <c r="F694" s="0" t="n">
        <v>3</v>
      </c>
      <c r="G694" s="0" t="n">
        <v>28.8045</v>
      </c>
      <c r="H694" s="0" t="n">
        <v>6708.96773613</v>
      </c>
      <c r="I694" s="0" t="n">
        <v>-2.24756199646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W694" s="0" t="n">
        <f aca="false">B694-(B694+C694)/2</f>
        <v>-9.5</v>
      </c>
      <c r="Y694" s="0" t="n">
        <f aca="false">ABS(B694-(B694+C694)/2)</f>
        <v>9.5</v>
      </c>
    </row>
    <row r="695" customFormat="false" ht="12.8" hidden="false" customHeight="false" outlineLevel="0" collapsed="false">
      <c r="A695" s="0" t="n">
        <v>1554768294.52</v>
      </c>
      <c r="B695" s="0" t="n">
        <v>24</v>
      </c>
      <c r="C695" s="0" t="n">
        <v>42</v>
      </c>
      <c r="D695" s="0" t="n">
        <v>24.3333333333</v>
      </c>
      <c r="E695" s="0" t="n">
        <v>42</v>
      </c>
      <c r="F695" s="0" t="n">
        <v>4.65757575757</v>
      </c>
      <c r="G695" s="0" t="n">
        <v>26.1405</v>
      </c>
      <c r="H695" s="0" t="n">
        <v>6735.10823613</v>
      </c>
      <c r="I695" s="0" t="n">
        <v>-2.664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W695" s="0" t="n">
        <f aca="false">B695-(B695+C695)/2</f>
        <v>-9</v>
      </c>
      <c r="Y695" s="0" t="n">
        <f aca="false">ABS(B695-(B695+C695)/2)</f>
        <v>9</v>
      </c>
    </row>
    <row r="696" customFormat="false" ht="12.8" hidden="false" customHeight="false" outlineLevel="0" collapsed="false">
      <c r="A696" s="0" t="n">
        <v>1554768294.61</v>
      </c>
      <c r="B696" s="0" t="n">
        <v>23</v>
      </c>
      <c r="C696" s="0" t="n">
        <v>43</v>
      </c>
      <c r="D696" s="0" t="n">
        <v>23.3333333333</v>
      </c>
      <c r="E696" s="0" t="n">
        <v>43</v>
      </c>
      <c r="F696" s="0" t="n">
        <v>0.642424242423</v>
      </c>
      <c r="G696" s="0" t="n">
        <v>29.1375</v>
      </c>
      <c r="H696" s="0" t="n">
        <v>6764.24573613</v>
      </c>
      <c r="I696" s="0" t="n">
        <v>2.997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W696" s="0" t="n">
        <f aca="false">B696-(B696+C696)/2</f>
        <v>-10</v>
      </c>
      <c r="Y696" s="0" t="n">
        <f aca="false">ABS(B696-(B696+C696)/2)</f>
        <v>10</v>
      </c>
    </row>
    <row r="697" customFormat="false" ht="12.8" hidden="false" customHeight="false" outlineLevel="0" collapsed="false">
      <c r="A697" s="0" t="n">
        <v>1554768294.7</v>
      </c>
      <c r="B697" s="0" t="n">
        <v>23</v>
      </c>
      <c r="C697" s="0" t="n">
        <v>43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-1</v>
      </c>
      <c r="W697" s="0" t="n">
        <f aca="false">B697-(B697+C697)/2</f>
        <v>-10</v>
      </c>
      <c r="Y697" s="0" t="n">
        <f aca="false">ABS(B697-(B697+C697)/2)</f>
        <v>10</v>
      </c>
    </row>
    <row r="698" customFormat="false" ht="12.8" hidden="false" customHeight="false" outlineLevel="0" collapsed="false">
      <c r="A698" s="0" t="n">
        <v>1554768294.8</v>
      </c>
      <c r="B698" s="0" t="n">
        <v>21</v>
      </c>
      <c r="C698" s="0" t="n">
        <v>45</v>
      </c>
      <c r="D698" s="0" t="n">
        <v>21.3333333333</v>
      </c>
      <c r="E698" s="0" t="n">
        <v>45</v>
      </c>
      <c r="F698" s="0" t="n">
        <v>0.0727272727273</v>
      </c>
      <c r="G698" s="0" t="n">
        <v>35.964</v>
      </c>
      <c r="H698" s="0" t="n">
        <v>6800.20973613</v>
      </c>
      <c r="I698" s="0" t="n">
        <v>6.8265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W698" s="0" t="n">
        <f aca="false">B698-(B698+C698)/2</f>
        <v>-12</v>
      </c>
      <c r="Y698" s="0" t="n">
        <f aca="false">ABS(B698-(B698+C698)/2)</f>
        <v>12</v>
      </c>
    </row>
    <row r="699" customFormat="false" ht="12.8" hidden="false" customHeight="false" outlineLevel="0" collapsed="false">
      <c r="A699" s="0" t="n">
        <v>1554768294.89</v>
      </c>
      <c r="B699" s="0" t="n">
        <v>19</v>
      </c>
      <c r="C699" s="0" t="n">
        <v>46</v>
      </c>
      <c r="D699" s="0" t="n">
        <v>19.6666666667</v>
      </c>
      <c r="E699" s="0" t="n">
        <v>46.6666666667</v>
      </c>
      <c r="F699" s="0" t="n">
        <v>2.35757575758</v>
      </c>
      <c r="G699" s="0" t="n">
        <v>40.626</v>
      </c>
      <c r="H699" s="0" t="n">
        <v>6840.83573613</v>
      </c>
      <c r="I699" s="0" t="n">
        <v>4.662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W699" s="0" t="n">
        <f aca="false">B699-(B699+C699)/2</f>
        <v>-13.5</v>
      </c>
      <c r="Y699" s="0" t="n">
        <f aca="false">ABS(B699-(B699+C699)/2)</f>
        <v>13.5</v>
      </c>
    </row>
    <row r="700" customFormat="false" ht="12.8" hidden="false" customHeight="false" outlineLevel="0" collapsed="false">
      <c r="A700" s="0" t="n">
        <v>1554768294.99</v>
      </c>
      <c r="B700" s="0" t="n">
        <v>20</v>
      </c>
      <c r="C700" s="0" t="n">
        <v>45</v>
      </c>
      <c r="D700" s="0" t="n">
        <v>20.6666666667</v>
      </c>
      <c r="E700" s="0" t="n">
        <v>45.6666666667</v>
      </c>
      <c r="F700" s="0" t="n">
        <v>1.07878787879</v>
      </c>
      <c r="G700" s="0" t="n">
        <v>37.1295</v>
      </c>
      <c r="H700" s="0" t="n">
        <v>6877.96523613</v>
      </c>
      <c r="I700" s="0" t="n">
        <v>-3.4965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W700" s="0" t="n">
        <f aca="false">B700-(B700+C700)/2</f>
        <v>-12.5</v>
      </c>
      <c r="Y700" s="0" t="n">
        <f aca="false">ABS(B700-(B700+C700)/2)</f>
        <v>12.5</v>
      </c>
    </row>
    <row r="701" customFormat="false" ht="12.8" hidden="false" customHeight="false" outlineLevel="0" collapsed="false">
      <c r="A701" s="0" t="n">
        <v>1554768295.08</v>
      </c>
      <c r="B701" s="0" t="n">
        <v>23</v>
      </c>
      <c r="C701" s="0" t="n">
        <v>43</v>
      </c>
      <c r="D701" s="0" t="n">
        <v>23</v>
      </c>
      <c r="E701" s="0" t="n">
        <v>43.3333333333</v>
      </c>
      <c r="F701" s="0" t="n">
        <v>0.39393939394</v>
      </c>
      <c r="G701" s="0" t="n">
        <v>30.636</v>
      </c>
      <c r="H701" s="0" t="n">
        <v>6908.60123613</v>
      </c>
      <c r="I701" s="0" t="n">
        <v>-6.4935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W701" s="0" t="n">
        <f aca="false">B701-(B701+C701)/2</f>
        <v>-10</v>
      </c>
      <c r="Y701" s="0" t="n">
        <f aca="false">ABS(B701-(B701+C701)/2)</f>
        <v>10</v>
      </c>
    </row>
    <row r="702" customFormat="false" ht="12.8" hidden="false" customHeight="false" outlineLevel="0" collapsed="false">
      <c r="A702" s="0" t="n">
        <v>1554768295.17</v>
      </c>
      <c r="B702" s="0" t="n">
        <v>22</v>
      </c>
      <c r="C702" s="0" t="n">
        <v>43</v>
      </c>
      <c r="D702" s="0" t="n">
        <v>22.6666666667</v>
      </c>
      <c r="E702" s="0" t="n">
        <v>43.6666666667</v>
      </c>
      <c r="F702" s="0" t="n">
        <v>1.31212121212</v>
      </c>
      <c r="G702" s="0" t="n">
        <v>31.9298784714</v>
      </c>
      <c r="H702" s="0" t="n">
        <v>6940.5311146</v>
      </c>
      <c r="I702" s="0" t="n">
        <v>1.29387847137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W702" s="0" t="n">
        <f aca="false">B702-(B702+C702)/2</f>
        <v>-10.5</v>
      </c>
      <c r="Y702" s="0" t="n">
        <f aca="false">ABS(B702-(B702+C702)/2)</f>
        <v>10.5</v>
      </c>
    </row>
    <row r="703" customFormat="false" ht="12.8" hidden="false" customHeight="false" outlineLevel="0" collapsed="false">
      <c r="A703" s="0" t="n">
        <v>1554768295.27</v>
      </c>
      <c r="B703" s="0" t="n">
        <v>23</v>
      </c>
      <c r="C703" s="0" t="n">
        <v>43</v>
      </c>
      <c r="D703" s="0" t="n">
        <v>23</v>
      </c>
      <c r="E703" s="0" t="n">
        <v>43.3333333333</v>
      </c>
      <c r="F703" s="0" t="n">
        <v>0.151515151515</v>
      </c>
      <c r="G703" s="0" t="n">
        <v>30.8025</v>
      </c>
      <c r="H703" s="0" t="n">
        <v>6971.3336146</v>
      </c>
      <c r="I703" s="0" t="n">
        <v>-1.12737847137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W703" s="0" t="n">
        <f aca="false">B703-(B703+C703)/2</f>
        <v>-10</v>
      </c>
      <c r="Y703" s="0" t="n">
        <f aca="false">ABS(B703-(B703+C703)/2)</f>
        <v>10</v>
      </c>
    </row>
    <row r="704" customFormat="false" ht="12.8" hidden="false" customHeight="false" outlineLevel="0" collapsed="false">
      <c r="A704" s="0" t="n">
        <v>1554768295.36</v>
      </c>
      <c r="B704" s="0" t="n">
        <v>24</v>
      </c>
      <c r="C704" s="0" t="n">
        <v>42</v>
      </c>
      <c r="D704" s="0" t="n">
        <v>24</v>
      </c>
      <c r="E704" s="0" t="n">
        <v>42.3333333333</v>
      </c>
      <c r="F704" s="0" t="n">
        <v>0.854545454547</v>
      </c>
      <c r="G704" s="0" t="n">
        <v>27.3660442657</v>
      </c>
      <c r="H704" s="0" t="n">
        <v>6998.69965886</v>
      </c>
      <c r="I704" s="0" t="n">
        <v>-3.43645573425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W704" s="0" t="n">
        <f aca="false">B704-(B704+C704)/2</f>
        <v>-9</v>
      </c>
      <c r="Y704" s="0" t="n">
        <f aca="false">ABS(B704-(B704+C704)/2)</f>
        <v>9</v>
      </c>
    </row>
    <row r="705" customFormat="false" ht="12.8" hidden="false" customHeight="false" outlineLevel="0" collapsed="false">
      <c r="A705" s="0" t="n">
        <v>1554768295.45</v>
      </c>
      <c r="B705" s="0" t="n">
        <v>24</v>
      </c>
      <c r="C705" s="0" t="n">
        <v>42</v>
      </c>
      <c r="D705" s="0" t="n">
        <v>24.3333333333</v>
      </c>
      <c r="E705" s="0" t="n">
        <v>42</v>
      </c>
      <c r="F705" s="0" t="n">
        <v>0.81515151515</v>
      </c>
      <c r="G705" s="0" t="n">
        <v>26.307</v>
      </c>
      <c r="H705" s="0" t="n">
        <v>7025.00665886</v>
      </c>
      <c r="I705" s="0" t="n">
        <v>-1.05904426575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W705" s="0" t="n">
        <f aca="false">B705-(B705+C705)/2</f>
        <v>-9</v>
      </c>
      <c r="Y705" s="0" t="n">
        <f aca="false">ABS(B705-(B705+C705)/2)</f>
        <v>9</v>
      </c>
    </row>
    <row r="706" customFormat="false" ht="12.8" hidden="false" customHeight="false" outlineLevel="0" collapsed="false">
      <c r="A706" s="0" t="n">
        <v>1554768295.55</v>
      </c>
      <c r="B706" s="0" t="n">
        <v>24</v>
      </c>
      <c r="C706" s="0" t="n">
        <v>42</v>
      </c>
      <c r="D706" s="0" t="n">
        <v>24</v>
      </c>
      <c r="E706" s="0" t="n">
        <v>42.3333333333</v>
      </c>
      <c r="F706" s="0" t="n">
        <v>1.34545454545</v>
      </c>
      <c r="G706" s="0" t="n">
        <v>27.1395</v>
      </c>
      <c r="H706" s="0" t="n">
        <v>7052.14615886</v>
      </c>
      <c r="I706" s="0" t="n">
        <v>0.8325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W706" s="0" t="n">
        <f aca="false">B706-(B706+C706)/2</f>
        <v>-9</v>
      </c>
      <c r="Y706" s="0" t="n">
        <f aca="false">ABS(B706-(B706+C706)/2)</f>
        <v>9</v>
      </c>
    </row>
    <row r="707" customFormat="false" ht="12.8" hidden="false" customHeight="false" outlineLevel="0" collapsed="false">
      <c r="A707" s="0" t="n">
        <v>1554768295.64</v>
      </c>
      <c r="B707" s="0" t="n">
        <v>24</v>
      </c>
      <c r="C707" s="0" t="n">
        <v>41</v>
      </c>
      <c r="D707" s="0" t="n">
        <v>24.6666666667</v>
      </c>
      <c r="E707" s="0" t="n">
        <v>41.6666666667</v>
      </c>
      <c r="F707" s="0" t="n">
        <v>2.95757575758</v>
      </c>
      <c r="G707" s="0" t="n">
        <v>25.4745</v>
      </c>
      <c r="H707" s="0" t="n">
        <v>7077.62065886</v>
      </c>
      <c r="I707" s="0" t="n">
        <v>-1.665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W707" s="0" t="n">
        <f aca="false">B707-(B707+C707)/2</f>
        <v>-8.5</v>
      </c>
      <c r="Y707" s="0" t="n">
        <f aca="false">ABS(B707-(B707+C707)/2)</f>
        <v>8.5</v>
      </c>
    </row>
    <row r="708" customFormat="false" ht="12.8" hidden="false" customHeight="false" outlineLevel="0" collapsed="false">
      <c r="A708" s="0" t="n">
        <v>1554768295.74</v>
      </c>
      <c r="B708" s="0" t="n">
        <v>26</v>
      </c>
      <c r="C708" s="0" t="n">
        <v>40</v>
      </c>
      <c r="D708" s="0" t="n">
        <v>26</v>
      </c>
      <c r="E708" s="0" t="n">
        <v>40.3333333333</v>
      </c>
      <c r="F708" s="0" t="n">
        <v>6.1515151515</v>
      </c>
      <c r="G708" s="0" t="n">
        <v>21.8115</v>
      </c>
      <c r="H708" s="0" t="n">
        <v>7099.43215886</v>
      </c>
      <c r="I708" s="0" t="n">
        <v>-3.663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W708" s="0" t="n">
        <f aca="false">B708-(B708+C708)/2</f>
        <v>-7</v>
      </c>
      <c r="Y708" s="0" t="n">
        <f aca="false">ABS(B708-(B708+C708)/2)</f>
        <v>7</v>
      </c>
    </row>
    <row r="709" customFormat="false" ht="12.8" hidden="false" customHeight="false" outlineLevel="0" collapsed="false">
      <c r="A709" s="0" t="n">
        <v>1554768295.83</v>
      </c>
      <c r="B709" s="0" t="n">
        <v>27</v>
      </c>
      <c r="C709" s="0" t="n">
        <v>39</v>
      </c>
      <c r="D709" s="0" t="n">
        <v>27.3333333333</v>
      </c>
      <c r="E709" s="0" t="n">
        <v>39</v>
      </c>
      <c r="F709" s="0" t="n">
        <v>2.96363636364</v>
      </c>
      <c r="G709" s="0" t="n">
        <v>17.1495</v>
      </c>
      <c r="H709" s="0" t="n">
        <v>7116.58165886</v>
      </c>
      <c r="I709" s="0" t="n">
        <v>-4.662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W709" s="0" t="n">
        <f aca="false">B709-(B709+C709)/2</f>
        <v>-6</v>
      </c>
      <c r="Y709" s="0" t="n">
        <f aca="false">ABS(B709-(B709+C709)/2)</f>
        <v>6</v>
      </c>
    </row>
    <row r="710" customFormat="false" ht="12.8" hidden="false" customHeight="false" outlineLevel="0" collapsed="false">
      <c r="A710" s="0" t="n">
        <v>1554768295.92</v>
      </c>
      <c r="B710" s="0" t="n">
        <v>27</v>
      </c>
      <c r="C710" s="0" t="n">
        <v>38</v>
      </c>
      <c r="D710" s="0" t="n">
        <v>28</v>
      </c>
      <c r="E710" s="0" t="n">
        <v>38.3333333333</v>
      </c>
      <c r="F710" s="0" t="n">
        <v>5.18181818183</v>
      </c>
      <c r="G710" s="0" t="n">
        <v>15.984</v>
      </c>
      <c r="H710" s="0" t="n">
        <v>7132.56565886</v>
      </c>
      <c r="I710" s="0" t="n">
        <v>-1.1655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W710" s="0" t="n">
        <f aca="false">B710-(B710+C710)/2</f>
        <v>-5.5</v>
      </c>
      <c r="Y710" s="0" t="n">
        <f aca="false">ABS(B710-(B710+C710)/2)</f>
        <v>5.5</v>
      </c>
    </row>
    <row r="711" customFormat="false" ht="12.8" hidden="false" customHeight="false" outlineLevel="0" collapsed="false">
      <c r="A711" s="0" t="n">
        <v>1554768296.02</v>
      </c>
      <c r="B711" s="0" t="n">
        <v>28</v>
      </c>
      <c r="C711" s="0" t="n">
        <v>38</v>
      </c>
      <c r="D711" s="0" t="n">
        <v>28</v>
      </c>
      <c r="E711" s="0" t="n">
        <v>38.3333333333</v>
      </c>
      <c r="F711" s="0" t="n">
        <v>9.0303030303</v>
      </c>
      <c r="G711" s="0" t="n">
        <v>15.6510050812</v>
      </c>
      <c r="H711" s="0" t="n">
        <v>7148.21666394</v>
      </c>
      <c r="I711" s="0" t="n">
        <v>-0.332994918823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W711" s="0" t="n">
        <f aca="false">B711-(B711+C711)/2</f>
        <v>-5</v>
      </c>
      <c r="Y711" s="0" t="n">
        <f aca="false">ABS(B711-(B711+C711)/2)</f>
        <v>5</v>
      </c>
    </row>
    <row r="712" customFormat="false" ht="12.8" hidden="false" customHeight="false" outlineLevel="0" collapsed="false">
      <c r="A712" s="0" t="n">
        <v>1554768296.11</v>
      </c>
      <c r="B712" s="0" t="n">
        <v>28</v>
      </c>
      <c r="C712" s="0" t="n">
        <v>38</v>
      </c>
      <c r="D712" s="0" t="n">
        <v>28</v>
      </c>
      <c r="E712" s="0" t="n">
        <v>38.3333333333</v>
      </c>
      <c r="F712" s="0" t="n">
        <v>8.2484848485</v>
      </c>
      <c r="G712" s="0" t="n">
        <v>15.8175</v>
      </c>
      <c r="H712" s="0" t="n">
        <v>7164.03416394</v>
      </c>
      <c r="I712" s="0" t="n">
        <v>0.166494918823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W712" s="0" t="n">
        <f aca="false">B712-(B712+C712)/2</f>
        <v>-5</v>
      </c>
      <c r="Y712" s="0" t="n">
        <f aca="false">ABS(B712-(B712+C712)/2)</f>
        <v>5</v>
      </c>
    </row>
    <row r="713" customFormat="false" ht="12.8" hidden="false" customHeight="false" outlineLevel="0" collapsed="false">
      <c r="A713" s="0" t="n">
        <v>1554768296.2</v>
      </c>
      <c r="B713" s="0" t="n">
        <v>27</v>
      </c>
      <c r="C713" s="0" t="n">
        <v>39</v>
      </c>
      <c r="D713" s="0" t="n">
        <v>27.3333333333</v>
      </c>
      <c r="E713" s="0" t="n">
        <v>39</v>
      </c>
      <c r="F713" s="0" t="n">
        <v>9.59393939393</v>
      </c>
      <c r="G713" s="0" t="n">
        <v>17.982</v>
      </c>
      <c r="H713" s="0" t="n">
        <v>7182.01616394</v>
      </c>
      <c r="I713" s="0" t="n">
        <v>2.1645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W713" s="0" t="n">
        <f aca="false">B713-(B713+C713)/2</f>
        <v>-6</v>
      </c>
      <c r="Y713" s="0" t="n">
        <f aca="false">ABS(B713-(B713+C713)/2)</f>
        <v>6</v>
      </c>
    </row>
    <row r="714" customFormat="false" ht="12.8" hidden="false" customHeight="false" outlineLevel="0" collapsed="false">
      <c r="A714" s="0" t="n">
        <v>1554768296.3</v>
      </c>
      <c r="B714" s="0" t="n">
        <v>26</v>
      </c>
      <c r="C714" s="0" t="n">
        <v>40</v>
      </c>
      <c r="D714" s="0" t="n">
        <v>26</v>
      </c>
      <c r="E714" s="0" t="n">
        <v>40.3333333333</v>
      </c>
      <c r="F714" s="0" t="n">
        <v>10.903030303</v>
      </c>
      <c r="G714" s="0" t="n">
        <v>21.312</v>
      </c>
      <c r="H714" s="0" t="n">
        <v>7203.32816394</v>
      </c>
      <c r="I714" s="0" t="n">
        <v>3.33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W714" s="0" t="n">
        <f aca="false">B714-(B714+C714)/2</f>
        <v>-7</v>
      </c>
      <c r="Y714" s="0" t="n">
        <f aca="false">ABS(B714-(B714+C714)/2)</f>
        <v>7</v>
      </c>
    </row>
    <row r="715" customFormat="false" ht="12.8" hidden="false" customHeight="false" outlineLevel="0" collapsed="false">
      <c r="A715" s="0" t="n">
        <v>1554768296.39</v>
      </c>
      <c r="B715" s="0" t="n">
        <v>25</v>
      </c>
      <c r="C715" s="0" t="n">
        <v>41</v>
      </c>
      <c r="D715" s="0" t="n">
        <v>25.3333333333</v>
      </c>
      <c r="E715" s="0" t="n">
        <v>41</v>
      </c>
      <c r="F715" s="0" t="n">
        <v>10.9363636364</v>
      </c>
      <c r="G715" s="0" t="n">
        <v>23.976</v>
      </c>
      <c r="H715" s="0" t="n">
        <v>7227.30416394</v>
      </c>
      <c r="I715" s="0" t="n">
        <v>2.664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W715" s="0" t="n">
        <f aca="false">B715-(B715+C715)/2</f>
        <v>-8</v>
      </c>
      <c r="Y715" s="0" t="n">
        <f aca="false">ABS(B715-(B715+C715)/2)</f>
        <v>8</v>
      </c>
    </row>
    <row r="716" customFormat="false" ht="12.8" hidden="false" customHeight="false" outlineLevel="0" collapsed="false">
      <c r="A716" s="0" t="n">
        <v>1554768296.49</v>
      </c>
      <c r="B716" s="0" t="n">
        <v>24</v>
      </c>
      <c r="C716" s="0" t="n">
        <v>41</v>
      </c>
      <c r="D716" s="0" t="n">
        <v>24.6666666667</v>
      </c>
      <c r="E716" s="0" t="n">
        <v>41.6666666667</v>
      </c>
      <c r="F716" s="0" t="n">
        <v>10.8818181818</v>
      </c>
      <c r="G716" s="0" t="n">
        <v>25.974</v>
      </c>
      <c r="H716" s="0" t="n">
        <v>7253.27816394</v>
      </c>
      <c r="I716" s="0" t="n">
        <v>1.998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W716" s="0" t="n">
        <f aca="false">B716-(B716+C716)/2</f>
        <v>-8.5</v>
      </c>
      <c r="Y716" s="0" t="n">
        <f aca="false">ABS(B716-(B716+C716)/2)</f>
        <v>8.5</v>
      </c>
    </row>
    <row r="717" customFormat="false" ht="12.8" hidden="false" customHeight="false" outlineLevel="0" collapsed="false">
      <c r="A717" s="0" t="n">
        <v>1554768296.58</v>
      </c>
      <c r="B717" s="0" t="n">
        <v>24</v>
      </c>
      <c r="C717" s="0" t="n">
        <v>42</v>
      </c>
      <c r="D717" s="0" t="n">
        <v>24</v>
      </c>
      <c r="E717" s="0" t="n">
        <v>42.3333333333</v>
      </c>
      <c r="F717" s="0" t="n">
        <v>10.7</v>
      </c>
      <c r="G717" s="0" t="n">
        <v>27.639</v>
      </c>
      <c r="H717" s="0" t="n">
        <v>7280.91716394</v>
      </c>
      <c r="I717" s="0" t="n">
        <v>1.665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W717" s="0" t="n">
        <f aca="false">B717-(B717+C717)/2</f>
        <v>-9</v>
      </c>
      <c r="Y717" s="0" t="n">
        <f aca="false">ABS(B717-(B717+C717)/2)</f>
        <v>9</v>
      </c>
    </row>
    <row r="718" customFormat="false" ht="12.8" hidden="false" customHeight="false" outlineLevel="0" collapsed="false">
      <c r="A718" s="0" t="n">
        <v>1554768296.67</v>
      </c>
      <c r="B718" s="0" t="n">
        <v>24</v>
      </c>
      <c r="C718" s="0" t="n">
        <v>42</v>
      </c>
      <c r="D718" s="0" t="n">
        <v>24</v>
      </c>
      <c r="E718" s="0" t="n">
        <v>42.3333333333</v>
      </c>
      <c r="F718" s="0" t="n">
        <v>10.5454545455</v>
      </c>
      <c r="G718" s="0" t="n">
        <v>27.972</v>
      </c>
      <c r="H718" s="0" t="n">
        <v>7308.88916394</v>
      </c>
      <c r="I718" s="0" t="n">
        <v>0.333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W718" s="0" t="n">
        <f aca="false">B718-(B718+C718)/2</f>
        <v>-9</v>
      </c>
      <c r="Y718" s="0" t="n">
        <f aca="false">ABS(B718-(B718+C718)/2)</f>
        <v>9</v>
      </c>
    </row>
    <row r="719" customFormat="false" ht="12.8" hidden="false" customHeight="false" outlineLevel="0" collapsed="false">
      <c r="A719" s="0" t="n">
        <v>1554768296.77</v>
      </c>
      <c r="B719" s="0" t="n">
        <v>23</v>
      </c>
      <c r="C719" s="0" t="n">
        <v>42</v>
      </c>
      <c r="D719" s="0" t="n">
        <v>23.6666666667</v>
      </c>
      <c r="E719" s="0" t="n">
        <v>42.6666666667</v>
      </c>
      <c r="F719" s="0" t="n">
        <v>10.496969697</v>
      </c>
      <c r="G719" s="0" t="n">
        <v>28.1385025406</v>
      </c>
      <c r="H719" s="0" t="n">
        <v>7337.02766648</v>
      </c>
      <c r="I719" s="0" t="n">
        <v>0.166502540588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W719" s="0" t="n">
        <f aca="false">B719-(B719+C719)/2</f>
        <v>-9.5</v>
      </c>
      <c r="Y719" s="0" t="n">
        <f aca="false">ABS(B719-(B719+C719)/2)</f>
        <v>9.5</v>
      </c>
    </row>
    <row r="720" customFormat="false" ht="12.8" hidden="false" customHeight="false" outlineLevel="0" collapsed="false">
      <c r="A720" s="0" t="n">
        <v>1554768296.86</v>
      </c>
      <c r="B720" s="0" t="n">
        <v>23</v>
      </c>
      <c r="C720" s="0" t="n">
        <v>42</v>
      </c>
      <c r="D720" s="0" t="n">
        <v>23.6666666667</v>
      </c>
      <c r="E720" s="0" t="n">
        <v>42.6666666667</v>
      </c>
      <c r="F720" s="0" t="n">
        <v>11.5121212121</v>
      </c>
      <c r="G720" s="0" t="n">
        <v>28.3050025406</v>
      </c>
      <c r="H720" s="0" t="n">
        <v>7365.33266903</v>
      </c>
      <c r="I720" s="0" t="n">
        <v>0.1665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W720" s="0" t="n">
        <f aca="false">B720-(B720+C720)/2</f>
        <v>-9.5</v>
      </c>
      <c r="Y720" s="0" t="n">
        <f aca="false">ABS(B720-(B720+C720)/2)</f>
        <v>9.5</v>
      </c>
    </row>
    <row r="721" customFormat="false" ht="12.8" hidden="false" customHeight="false" outlineLevel="0" collapsed="false">
      <c r="A721" s="0" t="n">
        <v>1554768296.95</v>
      </c>
      <c r="B721" s="0" t="n">
        <v>23</v>
      </c>
      <c r="C721" s="0" t="n">
        <v>42</v>
      </c>
      <c r="D721" s="0" t="n">
        <v>23.6666666667</v>
      </c>
      <c r="E721" s="0" t="n">
        <v>42.6666666667</v>
      </c>
      <c r="F721" s="0" t="n">
        <v>11.9272727273</v>
      </c>
      <c r="G721" s="0" t="n">
        <v>28.6380050812</v>
      </c>
      <c r="H721" s="0" t="n">
        <v>7393.97067411</v>
      </c>
      <c r="I721" s="0" t="n">
        <v>0.333002540588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W721" s="0" t="n">
        <f aca="false">B721-(B721+C721)/2</f>
        <v>-9.5</v>
      </c>
      <c r="Y721" s="0" t="n">
        <f aca="false">ABS(B721-(B721+C721)/2)</f>
        <v>9.5</v>
      </c>
    </row>
    <row r="722" customFormat="false" ht="12.8" hidden="false" customHeight="false" outlineLevel="0" collapsed="false">
      <c r="A722" s="0" t="n">
        <v>1554768297.05</v>
      </c>
      <c r="B722" s="0" t="n">
        <v>23</v>
      </c>
      <c r="C722" s="0" t="n">
        <v>42</v>
      </c>
      <c r="D722" s="0" t="n">
        <v>23.6666666667</v>
      </c>
      <c r="E722" s="0" t="n">
        <v>42.6666666667</v>
      </c>
      <c r="F722" s="0" t="n">
        <v>12.2818181818</v>
      </c>
      <c r="G722" s="0" t="n">
        <v>28.1385</v>
      </c>
      <c r="H722" s="0" t="n">
        <v>7422.10917411</v>
      </c>
      <c r="I722" s="0" t="n">
        <v>-0.499505081177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W722" s="0" t="n">
        <f aca="false">B722-(B722+C722)/2</f>
        <v>-9.5</v>
      </c>
      <c r="Y722" s="0" t="n">
        <f aca="false">ABS(B722-(B722+C722)/2)</f>
        <v>9.5</v>
      </c>
    </row>
    <row r="723" customFormat="false" ht="12.8" hidden="false" customHeight="false" outlineLevel="0" collapsed="false">
      <c r="A723" s="0" t="n">
        <v>1554768297.14</v>
      </c>
      <c r="B723" s="0" t="n">
        <v>23</v>
      </c>
      <c r="C723" s="0" t="n">
        <v>43</v>
      </c>
      <c r="D723" s="0" t="n">
        <v>23</v>
      </c>
      <c r="E723" s="0" t="n">
        <v>43.3333333333</v>
      </c>
      <c r="F723" s="0" t="n">
        <v>11.9757575758</v>
      </c>
      <c r="G723" s="0" t="n">
        <v>30.636</v>
      </c>
      <c r="H723" s="0" t="n">
        <v>7452.74517411</v>
      </c>
      <c r="I723" s="0" t="n">
        <v>2.4975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W723" s="0" t="n">
        <f aca="false">B723-(B723+C723)/2</f>
        <v>-10</v>
      </c>
      <c r="Y723" s="0" t="n">
        <f aca="false">ABS(B723-(B723+C723)/2)</f>
        <v>10</v>
      </c>
    </row>
    <row r="724" customFormat="false" ht="12.8" hidden="false" customHeight="false" outlineLevel="0" collapsed="false">
      <c r="A724" s="0" t="n">
        <v>1554768297.23</v>
      </c>
      <c r="B724" s="0" t="n">
        <v>22</v>
      </c>
      <c r="C724" s="0" t="n">
        <v>44</v>
      </c>
      <c r="D724" s="0" t="n">
        <v>22.3333333333</v>
      </c>
      <c r="E724" s="0" t="n">
        <v>44</v>
      </c>
      <c r="F724" s="0" t="n">
        <v>11.6454545455</v>
      </c>
      <c r="G724" s="0" t="n">
        <v>32.967</v>
      </c>
      <c r="H724" s="0" t="n">
        <v>7485.71217411</v>
      </c>
      <c r="I724" s="0" t="n">
        <v>2.331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W724" s="0" t="n">
        <f aca="false">B724-(B724+C724)/2</f>
        <v>-11</v>
      </c>
      <c r="Y724" s="0" t="n">
        <f aca="false">ABS(B724-(B724+C724)/2)</f>
        <v>11</v>
      </c>
    </row>
    <row r="725" customFormat="false" ht="12.8" hidden="false" customHeight="false" outlineLevel="0" collapsed="false">
      <c r="A725" s="0" t="n">
        <v>1554768297.33</v>
      </c>
      <c r="B725" s="0" t="n">
        <v>21</v>
      </c>
      <c r="C725" s="0" t="n">
        <v>44</v>
      </c>
      <c r="D725" s="0" t="n">
        <v>21.6666666667</v>
      </c>
      <c r="E725" s="0" t="n">
        <v>44.6666666667</v>
      </c>
      <c r="F725" s="0" t="n">
        <v>11.3878787879</v>
      </c>
      <c r="G725" s="0" t="n">
        <v>34.299</v>
      </c>
      <c r="H725" s="0" t="n">
        <v>7520.01117411</v>
      </c>
      <c r="I725" s="0" t="n">
        <v>1.332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W725" s="0" t="n">
        <f aca="false">B725-(B725+C725)/2</f>
        <v>-11.5</v>
      </c>
      <c r="Y725" s="0" t="n">
        <f aca="false">ABS(B725-(B725+C725)/2)</f>
        <v>11.5</v>
      </c>
    </row>
    <row r="726" customFormat="false" ht="12.8" hidden="false" customHeight="false" outlineLevel="0" collapsed="false">
      <c r="A726" s="0" t="n">
        <v>1554768297.42</v>
      </c>
      <c r="B726" s="0" t="n">
        <v>21</v>
      </c>
      <c r="C726" s="0" t="n">
        <v>44</v>
      </c>
      <c r="D726" s="0" t="n">
        <v>21.6666666667</v>
      </c>
      <c r="E726" s="0" t="n">
        <v>44.6666666667</v>
      </c>
      <c r="F726" s="0" t="n">
        <v>11.1484848485</v>
      </c>
      <c r="G726" s="0" t="n">
        <v>34.7985</v>
      </c>
      <c r="H726" s="0" t="n">
        <v>7554.80967411</v>
      </c>
      <c r="I726" s="0" t="n">
        <v>0.4995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W726" s="0" t="n">
        <f aca="false">B726-(B726+C726)/2</f>
        <v>-11.5</v>
      </c>
      <c r="Y726" s="0" t="n">
        <f aca="false">ABS(B726-(B726+C726)/2)</f>
        <v>11.5</v>
      </c>
    </row>
    <row r="727" customFormat="false" ht="12.8" hidden="false" customHeight="false" outlineLevel="0" collapsed="false">
      <c r="A727" s="0" t="n">
        <v>1554768297.52</v>
      </c>
      <c r="B727" s="0" t="n">
        <v>21</v>
      </c>
      <c r="C727" s="0" t="n">
        <v>44</v>
      </c>
      <c r="D727" s="0" t="n">
        <v>21.6666666667</v>
      </c>
      <c r="E727" s="0" t="n">
        <v>44.6666666667</v>
      </c>
      <c r="F727" s="0" t="n">
        <v>10.8818181818</v>
      </c>
      <c r="G727" s="0" t="n">
        <v>34.632</v>
      </c>
      <c r="H727" s="0" t="n">
        <v>7589.44167411</v>
      </c>
      <c r="I727" s="0" t="n">
        <v>-0.1665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W727" s="0" t="n">
        <f aca="false">B727-(B727+C727)/2</f>
        <v>-11.5</v>
      </c>
      <c r="Y727" s="0" t="n">
        <f aca="false">ABS(B727-(B727+C727)/2)</f>
        <v>11.5</v>
      </c>
    </row>
    <row r="728" customFormat="false" ht="12.8" hidden="false" customHeight="false" outlineLevel="0" collapsed="false">
      <c r="A728" s="0" t="n">
        <v>1554768297.61</v>
      </c>
      <c r="B728" s="0" t="n">
        <v>22</v>
      </c>
      <c r="C728" s="0" t="n">
        <v>44</v>
      </c>
      <c r="D728" s="0" t="n">
        <v>22</v>
      </c>
      <c r="E728" s="0" t="n">
        <v>44.3333333333</v>
      </c>
      <c r="F728" s="0" t="n">
        <v>10.603030303</v>
      </c>
      <c r="G728" s="0" t="n">
        <v>33.4665</v>
      </c>
      <c r="H728" s="0" t="n">
        <v>7622.90817411</v>
      </c>
      <c r="I728" s="0" t="n">
        <v>-1.1655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W728" s="0" t="n">
        <f aca="false">B728-(B728+C728)/2</f>
        <v>-11</v>
      </c>
      <c r="Y728" s="0" t="n">
        <f aca="false">ABS(B728-(B728+C728)/2)</f>
        <v>11</v>
      </c>
    </row>
    <row r="729" customFormat="false" ht="12.8" hidden="false" customHeight="false" outlineLevel="0" collapsed="false">
      <c r="A729" s="0" t="n">
        <v>1554768297.7</v>
      </c>
      <c r="B729" s="0" t="n">
        <v>22</v>
      </c>
      <c r="C729" s="0" t="n">
        <v>43</v>
      </c>
      <c r="D729" s="0" t="n">
        <v>22.6666666667</v>
      </c>
      <c r="E729" s="0" t="n">
        <v>43.6666666667</v>
      </c>
      <c r="F729" s="0" t="n">
        <v>10.5787878788</v>
      </c>
      <c r="G729" s="0" t="n">
        <v>31.635</v>
      </c>
      <c r="H729" s="0" t="n">
        <v>7654.54317411</v>
      </c>
      <c r="I729" s="0" t="n">
        <v>-1.8315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W729" s="0" t="n">
        <f aca="false">B729-(B729+C729)/2</f>
        <v>-10.5</v>
      </c>
      <c r="Y729" s="0" t="n">
        <f aca="false">ABS(B729-(B729+C729)/2)</f>
        <v>10.5</v>
      </c>
    </row>
    <row r="730" customFormat="false" ht="12.8" hidden="false" customHeight="false" outlineLevel="0" collapsed="false">
      <c r="A730" s="0" t="n">
        <v>1554768297.8</v>
      </c>
      <c r="B730" s="0" t="n">
        <v>23</v>
      </c>
      <c r="C730" s="0" t="n">
        <v>42</v>
      </c>
      <c r="D730" s="0" t="n">
        <v>23.6666666667</v>
      </c>
      <c r="E730" s="0" t="n">
        <v>42.6666666667</v>
      </c>
      <c r="F730" s="0" t="n">
        <v>10.4363636364</v>
      </c>
      <c r="G730" s="0" t="n">
        <v>28.8045025406</v>
      </c>
      <c r="H730" s="0" t="n">
        <v>7683.34767665</v>
      </c>
      <c r="I730" s="0" t="n">
        <v>-2.83049745941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W730" s="0" t="n">
        <f aca="false">B730-(B730+C730)/2</f>
        <v>-9.5</v>
      </c>
      <c r="Y730" s="0" t="n">
        <f aca="false">ABS(B730-(B730+C730)/2)</f>
        <v>9.5</v>
      </c>
    </row>
    <row r="731" customFormat="false" ht="12.8" hidden="false" customHeight="false" outlineLevel="0" collapsed="false">
      <c r="A731" s="0" t="n">
        <v>1554768297.89</v>
      </c>
      <c r="B731" s="0" t="n">
        <v>25</v>
      </c>
      <c r="C731" s="0" t="n">
        <v>41</v>
      </c>
      <c r="D731" s="0" t="n">
        <v>25</v>
      </c>
      <c r="E731" s="0" t="n">
        <v>41.3333333333</v>
      </c>
      <c r="F731" s="0" t="n">
        <v>11.2090909091</v>
      </c>
      <c r="G731" s="0" t="n">
        <v>24.4755</v>
      </c>
      <c r="H731" s="0" t="n">
        <v>7707.82317665</v>
      </c>
      <c r="I731" s="0" t="n">
        <v>-4.32900254059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W731" s="0" t="n">
        <f aca="false">B731-(B731+C731)/2</f>
        <v>-8</v>
      </c>
      <c r="Y731" s="0" t="n">
        <f aca="false">ABS(B731-(B731+C731)/2)</f>
        <v>8</v>
      </c>
    </row>
    <row r="732" customFormat="false" ht="12.8" hidden="false" customHeight="false" outlineLevel="0" collapsed="false">
      <c r="A732" s="0" t="n">
        <v>1554768297.99</v>
      </c>
      <c r="B732" s="0" t="n">
        <v>25</v>
      </c>
      <c r="C732" s="0" t="n">
        <v>40</v>
      </c>
      <c r="D732" s="0" t="n">
        <v>25.6666666667</v>
      </c>
      <c r="E732" s="0" t="n">
        <v>40.6666666667</v>
      </c>
      <c r="F732" s="0" t="n">
        <v>11.5090909091</v>
      </c>
      <c r="G732" s="0" t="n">
        <v>22.1445</v>
      </c>
      <c r="H732" s="0" t="n">
        <v>7729.96767665</v>
      </c>
      <c r="I732" s="0" t="n">
        <v>-2.331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W732" s="0" t="n">
        <f aca="false">B732-(B732+C732)/2</f>
        <v>-7.5</v>
      </c>
      <c r="Y732" s="0" t="n">
        <f aca="false">ABS(B732-(B732+C732)/2)</f>
        <v>7.5</v>
      </c>
    </row>
    <row r="733" customFormat="false" ht="12.8" hidden="false" customHeight="false" outlineLevel="0" collapsed="false">
      <c r="A733" s="0" t="n">
        <v>1554768298.08</v>
      </c>
      <c r="B733" s="0" t="n">
        <v>26</v>
      </c>
      <c r="C733" s="0" t="n">
        <v>40</v>
      </c>
      <c r="D733" s="0" t="n">
        <v>26</v>
      </c>
      <c r="E733" s="0" t="n">
        <v>40.3333333333</v>
      </c>
      <c r="F733" s="0" t="n">
        <v>11.3818181818</v>
      </c>
      <c r="G733" s="0" t="n">
        <v>21.4785</v>
      </c>
      <c r="H733" s="0" t="n">
        <v>7751.44617665</v>
      </c>
      <c r="I733" s="0" t="n">
        <v>-0.666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W733" s="0" t="n">
        <f aca="false">B733-(B733+C733)/2</f>
        <v>-7</v>
      </c>
      <c r="Y733" s="0" t="n">
        <f aca="false">ABS(B733-(B733+C733)/2)</f>
        <v>7</v>
      </c>
    </row>
    <row r="734" customFormat="false" ht="12.8" hidden="false" customHeight="false" outlineLevel="0" collapsed="false">
      <c r="A734" s="0" t="n">
        <v>1554768298.17</v>
      </c>
      <c r="B734" s="0" t="n">
        <v>26</v>
      </c>
      <c r="C734" s="0" t="n">
        <v>40</v>
      </c>
      <c r="D734" s="0" t="n">
        <v>26</v>
      </c>
      <c r="E734" s="0" t="n">
        <v>40.3333333333</v>
      </c>
      <c r="F734" s="0" t="n">
        <v>11.303030303</v>
      </c>
      <c r="G734" s="0" t="n">
        <v>21.645</v>
      </c>
      <c r="H734" s="0" t="n">
        <v>7773.09117665</v>
      </c>
      <c r="I734" s="0" t="n">
        <v>0.1665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W734" s="0" t="n">
        <f aca="false">B734-(B734+C734)/2</f>
        <v>-7</v>
      </c>
      <c r="Y734" s="0" t="n">
        <f aca="false">ABS(B734-(B734+C734)/2)</f>
        <v>7</v>
      </c>
    </row>
    <row r="735" customFormat="false" ht="12.8" hidden="false" customHeight="false" outlineLevel="0" collapsed="false">
      <c r="A735" s="0" t="n">
        <v>1554768298.27</v>
      </c>
      <c r="B735" s="0" t="n">
        <v>25</v>
      </c>
      <c r="C735" s="0" t="n">
        <v>41</v>
      </c>
      <c r="D735" s="0" t="n">
        <v>25.3333333333</v>
      </c>
      <c r="E735" s="0" t="n">
        <v>41</v>
      </c>
      <c r="F735" s="0" t="n">
        <v>10.8484848485</v>
      </c>
      <c r="G735" s="0" t="n">
        <v>23.976</v>
      </c>
      <c r="H735" s="0" t="n">
        <v>7797.06717665</v>
      </c>
      <c r="I735" s="0" t="n">
        <v>2.331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W735" s="0" t="n">
        <f aca="false">B735-(B735+C735)/2</f>
        <v>-8</v>
      </c>
      <c r="Y735" s="0" t="n">
        <f aca="false">ABS(B735-(B735+C735)/2)</f>
        <v>8</v>
      </c>
    </row>
    <row r="736" customFormat="false" ht="12.8" hidden="false" customHeight="false" outlineLevel="0" collapsed="false">
      <c r="A736" s="0" t="n">
        <v>1554768298.36</v>
      </c>
      <c r="B736" s="0" t="n">
        <v>24</v>
      </c>
      <c r="C736" s="0" t="n">
        <v>41</v>
      </c>
      <c r="D736" s="0" t="n">
        <v>24.6666666667</v>
      </c>
      <c r="E736" s="0" t="n">
        <v>41.6666666667</v>
      </c>
      <c r="F736" s="0" t="n">
        <v>10.7606060606</v>
      </c>
      <c r="G736" s="0" t="n">
        <v>25.308</v>
      </c>
      <c r="H736" s="0" t="n">
        <v>7822.37517665</v>
      </c>
      <c r="I736" s="0" t="n">
        <v>1.332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W736" s="0" t="n">
        <f aca="false">B736-(B736+C736)/2</f>
        <v>-8.5</v>
      </c>
      <c r="Y736" s="0" t="n">
        <f aca="false">ABS(B736-(B736+C736)/2)</f>
        <v>8.5</v>
      </c>
    </row>
    <row r="737" customFormat="false" ht="12.8" hidden="false" customHeight="false" outlineLevel="0" collapsed="false">
      <c r="A737" s="0" t="n">
        <v>1554768298.45</v>
      </c>
      <c r="B737" s="0" t="n">
        <v>24</v>
      </c>
      <c r="C737" s="0" t="n">
        <v>42</v>
      </c>
      <c r="D737" s="0" t="n">
        <v>24.3333333333</v>
      </c>
      <c r="E737" s="0" t="n">
        <v>42</v>
      </c>
      <c r="F737" s="0" t="n">
        <v>10.6363636364</v>
      </c>
      <c r="G737" s="0" t="n">
        <v>26.307</v>
      </c>
      <c r="H737" s="0" t="n">
        <v>7848.68217665</v>
      </c>
      <c r="I737" s="0" t="n">
        <v>0.999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W737" s="0" t="n">
        <f aca="false">B737-(B737+C737)/2</f>
        <v>-9</v>
      </c>
      <c r="Y737" s="0" t="n">
        <f aca="false">ABS(B737-(B737+C737)/2)</f>
        <v>9</v>
      </c>
    </row>
    <row r="738" customFormat="false" ht="12.8" hidden="false" customHeight="false" outlineLevel="0" collapsed="false">
      <c r="A738" s="0" t="n">
        <v>1554768298.55</v>
      </c>
      <c r="B738" s="0" t="n">
        <v>24</v>
      </c>
      <c r="C738" s="0" t="n">
        <v>42</v>
      </c>
      <c r="D738" s="0" t="n">
        <v>24.3333333333</v>
      </c>
      <c r="E738" s="0" t="n">
        <v>42</v>
      </c>
      <c r="F738" s="0" t="n">
        <v>10.5060606061</v>
      </c>
      <c r="G738" s="0" t="n">
        <v>26.64</v>
      </c>
      <c r="H738" s="0" t="n">
        <v>7875.32217665</v>
      </c>
      <c r="I738" s="0" t="n">
        <v>0.333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W738" s="0" t="n">
        <f aca="false">B738-(B738+C738)/2</f>
        <v>-9</v>
      </c>
      <c r="Y738" s="0" t="n">
        <f aca="false">ABS(B738-(B738+C738)/2)</f>
        <v>9</v>
      </c>
    </row>
    <row r="739" customFormat="false" ht="12.8" hidden="false" customHeight="false" outlineLevel="0" collapsed="false">
      <c r="A739" s="0" t="n">
        <v>1554768298.64</v>
      </c>
      <c r="B739" s="0" t="n">
        <v>24</v>
      </c>
      <c r="C739" s="0" t="n">
        <v>42</v>
      </c>
      <c r="D739" s="0" t="n">
        <v>24.3333333333</v>
      </c>
      <c r="E739" s="0" t="n">
        <v>42</v>
      </c>
      <c r="F739" s="0" t="n">
        <v>10.4121212121</v>
      </c>
      <c r="G739" s="0" t="n">
        <v>26.1405</v>
      </c>
      <c r="H739" s="0" t="n">
        <v>7901.46267665</v>
      </c>
      <c r="I739" s="0" t="n">
        <v>-0.4995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W739" s="0" t="n">
        <f aca="false">B739-(B739+C739)/2</f>
        <v>-9</v>
      </c>
      <c r="Y739" s="0" t="n">
        <f aca="false">ABS(B739-(B739+C739)/2)</f>
        <v>9</v>
      </c>
    </row>
    <row r="740" customFormat="false" ht="12.8" hidden="false" customHeight="false" outlineLevel="0" collapsed="false">
      <c r="A740" s="0" t="n">
        <v>1554768298.73</v>
      </c>
      <c r="B740" s="0" t="n">
        <v>24</v>
      </c>
      <c r="C740" s="0" t="n">
        <v>41</v>
      </c>
      <c r="D740" s="0" t="n">
        <v>24.6666666667</v>
      </c>
      <c r="E740" s="0" t="n">
        <v>41.6666666667</v>
      </c>
      <c r="F740" s="0" t="n">
        <v>10.3393939394</v>
      </c>
      <c r="G740" s="0" t="n">
        <v>25.1415</v>
      </c>
      <c r="H740" s="0" t="n">
        <v>7926.60417665</v>
      </c>
      <c r="I740" s="0" t="n">
        <v>-0.999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W740" s="0" t="n">
        <f aca="false">B740-(B740+C740)/2</f>
        <v>-8.5</v>
      </c>
      <c r="Y740" s="0" t="n">
        <f aca="false">ABS(B740-(B740+C740)/2)</f>
        <v>8.5</v>
      </c>
    </row>
    <row r="741" customFormat="false" ht="12.8" hidden="false" customHeight="false" outlineLevel="0" collapsed="false">
      <c r="A741" s="0" t="n">
        <v>1554768298.83</v>
      </c>
      <c r="B741" s="0" t="n">
        <v>25</v>
      </c>
      <c r="C741" s="0" t="n">
        <v>41</v>
      </c>
      <c r="D741" s="0" t="n">
        <v>25.3333333333</v>
      </c>
      <c r="E741" s="0" t="n">
        <v>41</v>
      </c>
      <c r="F741" s="0" t="n">
        <v>10.2636363636</v>
      </c>
      <c r="G741" s="0" t="n">
        <v>23.4765</v>
      </c>
      <c r="H741" s="0" t="n">
        <v>7950.08067665</v>
      </c>
      <c r="I741" s="0" t="n">
        <v>-1.665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W741" s="0" t="n">
        <f aca="false">B741-(B741+C741)/2</f>
        <v>-8</v>
      </c>
      <c r="Y741" s="0" t="n">
        <f aca="false">ABS(B741-(B741+C741)/2)</f>
        <v>8</v>
      </c>
    </row>
    <row r="742" customFormat="false" ht="12.8" hidden="false" customHeight="false" outlineLevel="0" collapsed="false">
      <c r="A742" s="0" t="n">
        <v>1554768298.92</v>
      </c>
      <c r="B742" s="0" t="n">
        <v>26</v>
      </c>
      <c r="C742" s="0" t="n">
        <v>40</v>
      </c>
      <c r="D742" s="0" t="n">
        <v>26.3333333333</v>
      </c>
      <c r="E742" s="0" t="n">
        <v>40</v>
      </c>
      <c r="F742" s="0" t="n">
        <v>10.0484848485</v>
      </c>
      <c r="G742" s="0" t="n">
        <v>20.8125</v>
      </c>
      <c r="H742" s="0" t="n">
        <v>7970.89317665</v>
      </c>
      <c r="I742" s="0" t="n">
        <v>-2.664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W742" s="0" t="n">
        <f aca="false">B742-(B742+C742)/2</f>
        <v>-7</v>
      </c>
      <c r="Y742" s="0" t="n">
        <f aca="false">ABS(B742-(B742+C742)/2)</f>
        <v>7</v>
      </c>
    </row>
    <row r="743" customFormat="false" ht="12.8" hidden="false" customHeight="false" outlineLevel="0" collapsed="false">
      <c r="A743" s="0" t="n">
        <v>1554768299.01</v>
      </c>
      <c r="B743" s="0" t="n">
        <v>27</v>
      </c>
      <c r="C743" s="0" t="n">
        <v>39</v>
      </c>
      <c r="D743" s="0" t="n">
        <v>27.3333333333</v>
      </c>
      <c r="E743" s="0" t="n">
        <v>39</v>
      </c>
      <c r="F743" s="0" t="n">
        <v>9.9484848485</v>
      </c>
      <c r="G743" s="0" t="n">
        <v>17.3160050812</v>
      </c>
      <c r="H743" s="0" t="n">
        <v>7988.20918173</v>
      </c>
      <c r="I743" s="0" t="n">
        <v>-3.49649491882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W743" s="0" t="n">
        <f aca="false">B743-(B743+C743)/2</f>
        <v>-6</v>
      </c>
      <c r="Y743" s="0" t="n">
        <f aca="false">ABS(B743-(B743+C743)/2)</f>
        <v>6</v>
      </c>
    </row>
    <row r="744" customFormat="false" ht="12.8" hidden="false" customHeight="false" outlineLevel="0" collapsed="false">
      <c r="A744" s="0" t="n">
        <v>1554768299.11</v>
      </c>
      <c r="B744" s="0" t="n">
        <v>28</v>
      </c>
      <c r="C744" s="0" t="n">
        <v>37</v>
      </c>
      <c r="D744" s="0" t="n">
        <v>28.6666666667</v>
      </c>
      <c r="E744" s="0" t="n">
        <v>37.6666666667</v>
      </c>
      <c r="F744" s="0" t="n">
        <v>9.85454545453</v>
      </c>
      <c r="G744" s="0" t="n">
        <v>13.3200050812</v>
      </c>
      <c r="H744" s="0" t="n">
        <v>8001.52918681</v>
      </c>
      <c r="I744" s="0" t="n">
        <v>-3.996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W744" s="0" t="n">
        <f aca="false">B744-(B744+C744)/2</f>
        <v>-4.5</v>
      </c>
      <c r="Y744" s="0" t="n">
        <f aca="false">ABS(B744-(B744+C744)/2)</f>
        <v>4.5</v>
      </c>
    </row>
    <row r="745" customFormat="false" ht="12.8" hidden="false" customHeight="false" outlineLevel="0" collapsed="false">
      <c r="A745" s="0" t="n">
        <v>1554768299.2</v>
      </c>
      <c r="B745" s="0" t="n">
        <v>30</v>
      </c>
      <c r="C745" s="0" t="n">
        <v>36</v>
      </c>
      <c r="D745" s="0" t="n">
        <v>30</v>
      </c>
      <c r="E745" s="0" t="n">
        <v>36.3333333333</v>
      </c>
      <c r="F745" s="0" t="n">
        <v>9.9212121212</v>
      </c>
      <c r="G745" s="0" t="n">
        <v>9.324</v>
      </c>
      <c r="H745" s="0" t="n">
        <v>8010.85318681</v>
      </c>
      <c r="I745" s="0" t="n">
        <v>-3.99600508118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W745" s="0" t="n">
        <f aca="false">B745-(B745+C745)/2</f>
        <v>-3</v>
      </c>
      <c r="Y745" s="0" t="n">
        <f aca="false">ABS(B745-(B745+C745)/2)</f>
        <v>3</v>
      </c>
    </row>
    <row r="746" customFormat="false" ht="12.8" hidden="false" customHeight="false" outlineLevel="0" collapsed="false">
      <c r="A746" s="0" t="n">
        <v>1554768299.3</v>
      </c>
      <c r="B746" s="0" t="n">
        <v>32</v>
      </c>
      <c r="C746" s="0" t="n">
        <v>34</v>
      </c>
      <c r="D746" s="0" t="n">
        <v>32</v>
      </c>
      <c r="E746" s="0" t="n">
        <v>34.3333333333</v>
      </c>
      <c r="F746" s="0" t="n">
        <v>9.99393939393</v>
      </c>
      <c r="G746" s="0" t="n">
        <v>3.996</v>
      </c>
      <c r="H746" s="0" t="n">
        <v>8014.84918681</v>
      </c>
      <c r="I746" s="0" t="n">
        <v>-5.328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W746" s="0" t="n">
        <f aca="false">B746-(B746+C746)/2</f>
        <v>-1</v>
      </c>
      <c r="Y746" s="0" t="n">
        <f aca="false">ABS(B746-(B746+C746)/2)</f>
        <v>1</v>
      </c>
    </row>
    <row r="747" customFormat="false" ht="12.8" hidden="false" customHeight="false" outlineLevel="0" collapsed="false">
      <c r="A747" s="0" t="n">
        <v>1554768299.39</v>
      </c>
      <c r="B747" s="0" t="n">
        <v>34</v>
      </c>
      <c r="C747" s="0" t="n">
        <v>32</v>
      </c>
      <c r="D747" s="0" t="n">
        <v>34</v>
      </c>
      <c r="E747" s="0" t="n">
        <v>32.3333333333</v>
      </c>
      <c r="F747" s="0" t="n">
        <v>10.9484848485</v>
      </c>
      <c r="G747" s="0" t="n">
        <v>-2.997</v>
      </c>
      <c r="H747" s="0" t="n">
        <v>8011.85218681</v>
      </c>
      <c r="I747" s="0" t="n">
        <v>-6.993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W747" s="0" t="n">
        <f aca="false">B747-(B747+C747)/2</f>
        <v>1</v>
      </c>
      <c r="Y747" s="0" t="n">
        <f aca="false">ABS(B747-(B747+C747)/2)</f>
        <v>1</v>
      </c>
    </row>
    <row r="748" customFormat="false" ht="12.8" hidden="false" customHeight="false" outlineLevel="0" collapsed="false">
      <c r="A748" s="0" t="n">
        <v>1554768299.48</v>
      </c>
      <c r="B748" s="0" t="n">
        <v>36</v>
      </c>
      <c r="C748" s="0" t="n">
        <v>30</v>
      </c>
      <c r="D748" s="0" t="n">
        <v>36.3333333333</v>
      </c>
      <c r="E748" s="0" t="n">
        <v>30</v>
      </c>
      <c r="F748" s="0" t="n">
        <v>11.7696969697</v>
      </c>
      <c r="G748" s="0" t="n">
        <v>-9.1575</v>
      </c>
      <c r="H748" s="0" t="n">
        <v>8002.69468681</v>
      </c>
      <c r="I748" s="0" t="n">
        <v>-6.1605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W748" s="0" t="n">
        <f aca="false">B748-(B748+C748)/2</f>
        <v>3</v>
      </c>
      <c r="Y748" s="0" t="n">
        <f aca="false">ABS(B748-(B748+C748)/2)</f>
        <v>3</v>
      </c>
    </row>
    <row r="749" customFormat="false" ht="12.8" hidden="false" customHeight="false" outlineLevel="0" collapsed="false">
      <c r="A749" s="0" t="n">
        <v>1554768299.59</v>
      </c>
      <c r="B749" s="0" t="n">
        <v>38</v>
      </c>
      <c r="C749" s="0" t="n">
        <v>27</v>
      </c>
      <c r="D749" s="0" t="n">
        <v>38.3333333333</v>
      </c>
      <c r="E749" s="0" t="n">
        <v>28</v>
      </c>
      <c r="F749" s="0" t="n">
        <v>12.2878787879</v>
      </c>
      <c r="G749" s="0" t="n">
        <v>-15.1514898376</v>
      </c>
      <c r="H749" s="0" t="n">
        <v>7987.54319697</v>
      </c>
      <c r="I749" s="0" t="n">
        <v>-5.99398983765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W749" s="0" t="n">
        <f aca="false">B749-(B749+C749)/2</f>
        <v>5.5</v>
      </c>
      <c r="Y749" s="0" t="n">
        <f aca="false">ABS(B749-(B749+C749)/2)</f>
        <v>5.5</v>
      </c>
    </row>
    <row r="750" customFormat="false" ht="12.8" hidden="false" customHeight="false" outlineLevel="0" collapsed="false">
      <c r="A750" s="0" t="n">
        <v>1554768299.67</v>
      </c>
      <c r="B750" s="0" t="n">
        <v>40</v>
      </c>
      <c r="C750" s="0" t="n">
        <v>25</v>
      </c>
      <c r="D750" s="0" t="n">
        <v>40.6666666667</v>
      </c>
      <c r="E750" s="0" t="n">
        <v>25.6666666667</v>
      </c>
      <c r="F750" s="0" t="n">
        <v>12.1303030303</v>
      </c>
      <c r="G750" s="0" t="n">
        <v>-22.8105</v>
      </c>
      <c r="H750" s="0" t="n">
        <v>7964.73269697</v>
      </c>
      <c r="I750" s="0" t="n">
        <v>-7.65901016235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W750" s="0" t="n">
        <f aca="false">B750-(B750+C750)/2</f>
        <v>7.5</v>
      </c>
      <c r="Y750" s="0" t="n">
        <f aca="false">ABS(B750-(B750+C750)/2)</f>
        <v>7.5</v>
      </c>
    </row>
    <row r="751" customFormat="false" ht="12.8" hidden="false" customHeight="false" outlineLevel="0" collapsed="false">
      <c r="A751" s="0" t="n">
        <v>1554768299.77</v>
      </c>
      <c r="B751" s="0" t="n">
        <v>42</v>
      </c>
      <c r="C751" s="0" t="n">
        <v>23</v>
      </c>
      <c r="D751" s="0" t="n">
        <v>42.6666666667</v>
      </c>
      <c r="E751" s="0" t="n">
        <v>23.6666666667</v>
      </c>
      <c r="F751" s="0" t="n">
        <v>11.9303030303</v>
      </c>
      <c r="G751" s="0" t="n">
        <v>-28.971</v>
      </c>
      <c r="H751" s="0" t="n">
        <v>7935.76169697</v>
      </c>
      <c r="I751" s="0" t="n">
        <v>-6.1605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W751" s="0" t="n">
        <f aca="false">B751-(B751+C751)/2</f>
        <v>9.5</v>
      </c>
      <c r="Y751" s="0" t="n">
        <f aca="false">ABS(B751-(B751+C751)/2)</f>
        <v>9.5</v>
      </c>
    </row>
    <row r="752" customFormat="false" ht="12.8" hidden="false" customHeight="false" outlineLevel="0" collapsed="false">
      <c r="A752" s="0" t="n">
        <v>1554768299.86</v>
      </c>
      <c r="B752" s="0" t="n">
        <v>44</v>
      </c>
      <c r="C752" s="0" t="n">
        <v>22</v>
      </c>
      <c r="D752" s="0" t="n">
        <v>44</v>
      </c>
      <c r="E752" s="0" t="n">
        <v>22.3333333333</v>
      </c>
      <c r="F752" s="0" t="n">
        <v>11.6363636364</v>
      </c>
      <c r="G752" s="0" t="n">
        <v>-32.1345</v>
      </c>
      <c r="H752" s="0" t="n">
        <v>7903.62719697</v>
      </c>
      <c r="I752" s="0" t="n">
        <v>-3.1635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W752" s="0" t="n">
        <f aca="false">B752-(B752+C752)/2</f>
        <v>11</v>
      </c>
      <c r="Y752" s="0" t="n">
        <f aca="false">ABS(B752-(B752+C752)/2)</f>
        <v>11</v>
      </c>
    </row>
    <row r="753" customFormat="false" ht="12.8" hidden="false" customHeight="false" outlineLevel="0" collapsed="false">
      <c r="A753" s="0" t="n">
        <v>1554768299.95</v>
      </c>
      <c r="B753" s="0" t="n">
        <v>45</v>
      </c>
      <c r="C753" s="0" t="n">
        <v>21</v>
      </c>
      <c r="D753" s="0" t="n">
        <v>45.3333333333</v>
      </c>
      <c r="E753" s="0" t="n">
        <v>21</v>
      </c>
      <c r="F753" s="0" t="n">
        <v>11.5666666667</v>
      </c>
      <c r="G753" s="0" t="n">
        <v>-36.1305</v>
      </c>
      <c r="H753" s="0" t="n">
        <v>7867.49669697</v>
      </c>
      <c r="I753" s="0" t="n">
        <v>-3.996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W753" s="0" t="n">
        <f aca="false">B753-(B753+C753)/2</f>
        <v>12</v>
      </c>
      <c r="Y753" s="0" t="n">
        <f aca="false">ABS(B753-(B753+C753)/2)</f>
        <v>12</v>
      </c>
    </row>
    <row r="754" customFormat="false" ht="12.8" hidden="false" customHeight="false" outlineLevel="0" collapsed="false">
      <c r="A754" s="0" t="n">
        <v>1554768300.05</v>
      </c>
      <c r="B754" s="0" t="n">
        <v>46</v>
      </c>
      <c r="C754" s="0" t="n">
        <v>20</v>
      </c>
      <c r="D754" s="0" t="n">
        <v>46</v>
      </c>
      <c r="E754" s="0" t="n">
        <v>20.3333333333</v>
      </c>
      <c r="F754" s="0" t="n">
        <v>12.0757575758</v>
      </c>
      <c r="G754" s="0" t="n">
        <v>-38.1285</v>
      </c>
      <c r="H754" s="0" t="n">
        <v>7829.36819697</v>
      </c>
      <c r="I754" s="0" t="n">
        <v>-1.998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W754" s="0" t="n">
        <f aca="false">B754-(B754+C754)/2</f>
        <v>13</v>
      </c>
      <c r="Y754" s="0" t="n">
        <f aca="false">ABS(B754-(B754+C754)/2)</f>
        <v>13</v>
      </c>
    </row>
    <row r="755" customFormat="false" ht="12.8" hidden="false" customHeight="false" outlineLevel="0" collapsed="false">
      <c r="A755" s="0" t="n">
        <v>1554768300.14</v>
      </c>
      <c r="B755" s="0" t="n">
        <v>45</v>
      </c>
      <c r="C755" s="0" t="n">
        <v>20</v>
      </c>
      <c r="D755" s="0" t="n">
        <v>45.6666666667</v>
      </c>
      <c r="E755" s="0" t="n">
        <v>20.6666666667</v>
      </c>
      <c r="F755" s="0" t="n">
        <v>12.6363636364</v>
      </c>
      <c r="G755" s="0" t="n">
        <v>-37.7955</v>
      </c>
      <c r="H755" s="0" t="n">
        <v>7791.57269697</v>
      </c>
      <c r="I755" s="0" t="n">
        <v>0.333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W755" s="0" t="n">
        <f aca="false">B755-(B755+C755)/2</f>
        <v>12.5</v>
      </c>
      <c r="Y755" s="0" t="n">
        <f aca="false">ABS(B755-(B755+C755)/2)</f>
        <v>12.5</v>
      </c>
    </row>
    <row r="756" customFormat="false" ht="12.8" hidden="false" customHeight="false" outlineLevel="0" collapsed="false">
      <c r="A756" s="0" t="n">
        <v>1554768300.23</v>
      </c>
      <c r="B756" s="0" t="n">
        <v>45</v>
      </c>
      <c r="C756" s="0" t="n">
        <v>21</v>
      </c>
      <c r="D756" s="0" t="n">
        <v>45.3333333333</v>
      </c>
      <c r="E756" s="0" t="n">
        <v>21</v>
      </c>
      <c r="F756" s="0" t="n">
        <v>12.8454545455</v>
      </c>
      <c r="G756" s="0" t="n">
        <v>-36.7965</v>
      </c>
      <c r="H756" s="0" t="n">
        <v>7754.77619697</v>
      </c>
      <c r="I756" s="0" t="n">
        <v>0.999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W756" s="0" t="n">
        <f aca="false">B756-(B756+C756)/2</f>
        <v>12</v>
      </c>
      <c r="Y756" s="0" t="n">
        <f aca="false">ABS(B756-(B756+C756)/2)</f>
        <v>12</v>
      </c>
    </row>
    <row r="757" customFormat="false" ht="12.8" hidden="false" customHeight="false" outlineLevel="0" collapsed="false">
      <c r="A757" s="0" t="n">
        <v>1554768300.33</v>
      </c>
      <c r="B757" s="0" t="n">
        <v>44</v>
      </c>
      <c r="C757" s="0" t="n">
        <v>21</v>
      </c>
      <c r="D757" s="0" t="n">
        <v>44.6666666667</v>
      </c>
      <c r="E757" s="0" t="n">
        <v>21.6666666667</v>
      </c>
      <c r="F757" s="0" t="n">
        <v>8.9303030303</v>
      </c>
      <c r="G757" s="0" t="n">
        <v>-34.4655</v>
      </c>
      <c r="H757" s="0" t="n">
        <v>7720.31069697</v>
      </c>
      <c r="I757" s="0" t="n">
        <v>2.331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W757" s="0" t="n">
        <f aca="false">B757-(B757+C757)/2</f>
        <v>11.5</v>
      </c>
      <c r="Y757" s="0" t="n">
        <f aca="false">ABS(B757-(B757+C757)/2)</f>
        <v>11.5</v>
      </c>
    </row>
    <row r="758" customFormat="false" ht="12.8" hidden="false" customHeight="false" outlineLevel="0" collapsed="false">
      <c r="A758" s="0" t="n">
        <v>1554768300.42</v>
      </c>
      <c r="B758" s="0" t="n">
        <v>42</v>
      </c>
      <c r="C758" s="0" t="n">
        <v>24</v>
      </c>
      <c r="D758" s="0" t="n">
        <v>42.3333333333</v>
      </c>
      <c r="E758" s="0" t="n">
        <v>24</v>
      </c>
      <c r="F758" s="0" t="n">
        <v>2.0696969697</v>
      </c>
      <c r="G758" s="0" t="n">
        <v>-27.3594438171</v>
      </c>
      <c r="H758" s="0" t="n">
        <v>7692.95125315</v>
      </c>
      <c r="I758" s="0" t="n">
        <v>7.10605618286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W758" s="0" t="n">
        <f aca="false">B758-(B758+C758)/2</f>
        <v>9</v>
      </c>
      <c r="Y758" s="0" t="n">
        <f aca="false">ABS(B758-(B758+C758)/2)</f>
        <v>9</v>
      </c>
    </row>
    <row r="759" customFormat="false" ht="12.8" hidden="false" customHeight="false" outlineLevel="0" collapsed="false">
      <c r="A759" s="0" t="n">
        <v>1554768300.51</v>
      </c>
      <c r="B759" s="0" t="n">
        <v>42</v>
      </c>
      <c r="C759" s="0" t="n">
        <v>24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-1</v>
      </c>
      <c r="W759" s="0" t="n">
        <f aca="false">B759-(B759+C759)/2</f>
        <v>9</v>
      </c>
      <c r="Y759" s="0" t="n">
        <f aca="false">ABS(B759-(B759+C759)/2)</f>
        <v>9</v>
      </c>
    </row>
    <row r="760" customFormat="false" ht="12.8" hidden="false" customHeight="false" outlineLevel="0" collapsed="false">
      <c r="A760" s="0" t="n">
        <v>1554768300.61</v>
      </c>
      <c r="B760" s="0" t="n">
        <v>42</v>
      </c>
      <c r="C760" s="0" t="n">
        <v>24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-1</v>
      </c>
      <c r="W760" s="0" t="n">
        <f aca="false">B760-(B760+C760)/2</f>
        <v>9</v>
      </c>
      <c r="Y760" s="0" t="n">
        <f aca="false">ABS(B760-(B760+C760)/2)</f>
        <v>9</v>
      </c>
    </row>
    <row r="761" customFormat="false" ht="12.8" hidden="false" customHeight="false" outlineLevel="0" collapsed="false">
      <c r="A761" s="0" t="n">
        <v>1554768300.7</v>
      </c>
      <c r="B761" s="0" t="n">
        <v>42</v>
      </c>
      <c r="C761" s="0" t="n">
        <v>24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-1</v>
      </c>
      <c r="W761" s="0" t="n">
        <f aca="false">B761-(B761+C761)/2</f>
        <v>9</v>
      </c>
      <c r="Y761" s="0" t="n">
        <f aca="false">ABS(B761-(B761+C761)/2)</f>
        <v>9</v>
      </c>
    </row>
    <row r="762" customFormat="false" ht="12.8" hidden="false" customHeight="false" outlineLevel="0" collapsed="false">
      <c r="A762" s="0" t="n">
        <v>1554768300.8</v>
      </c>
      <c r="B762" s="0" t="n">
        <v>42</v>
      </c>
      <c r="C762" s="0" t="n">
        <v>24</v>
      </c>
      <c r="D762" s="0" t="n">
        <v>42</v>
      </c>
      <c r="E762" s="0" t="n">
        <v>24.3333333333</v>
      </c>
      <c r="F762" s="0" t="n">
        <v>0.127272727273</v>
      </c>
      <c r="G762" s="0" t="n">
        <v>-26.8065</v>
      </c>
      <c r="H762" s="0" t="n">
        <v>7666.14475315</v>
      </c>
      <c r="I762" s="0" t="n">
        <v>0.552943817139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W762" s="0" t="n">
        <f aca="false">B762-(B762+C762)/2</f>
        <v>9</v>
      </c>
      <c r="Y762" s="0" t="n">
        <f aca="false">ABS(B762-(B762+C762)/2)</f>
        <v>9</v>
      </c>
    </row>
    <row r="763" customFormat="false" ht="12.8" hidden="false" customHeight="false" outlineLevel="0" collapsed="false">
      <c r="A763" s="0" t="n">
        <v>1554768300.89</v>
      </c>
      <c r="B763" s="0" t="n">
        <v>42</v>
      </c>
      <c r="C763" s="0" t="n">
        <v>24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-1</v>
      </c>
      <c r="W763" s="0" t="n">
        <f aca="false">B763-(B763+C763)/2</f>
        <v>9</v>
      </c>
      <c r="Y763" s="0" t="n">
        <f aca="false">ABS(B763-(B763+C763)/2)</f>
        <v>9</v>
      </c>
    </row>
    <row r="764" customFormat="false" ht="12.8" hidden="false" customHeight="false" outlineLevel="0" collapsed="false">
      <c r="A764" s="0" t="n">
        <v>1554768300.98</v>
      </c>
      <c r="B764" s="0" t="n">
        <v>42</v>
      </c>
      <c r="C764" s="0" t="n">
        <v>24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-1</v>
      </c>
      <c r="W764" s="0" t="n">
        <f aca="false">B764-(B764+C764)/2</f>
        <v>9</v>
      </c>
      <c r="Y764" s="0" t="n">
        <f aca="false">ABS(B764-(B764+C764)/2)</f>
        <v>9</v>
      </c>
    </row>
    <row r="765" customFormat="false" ht="12.8" hidden="false" customHeight="false" outlineLevel="0" collapsed="false">
      <c r="A765" s="0" t="n">
        <v>1554768301.08</v>
      </c>
      <c r="B765" s="0" t="n">
        <v>42</v>
      </c>
      <c r="C765" s="0" t="n">
        <v>24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-1</v>
      </c>
      <c r="W765" s="0" t="n">
        <f aca="false">B765-(B765+C765)/2</f>
        <v>9</v>
      </c>
      <c r="Y765" s="0" t="n">
        <f aca="false">ABS(B765-(B765+C765)/2)</f>
        <v>9</v>
      </c>
    </row>
    <row r="766" customFormat="false" ht="12.8" hidden="false" customHeight="false" outlineLevel="0" collapsed="false">
      <c r="A766" s="0" t="n">
        <v>1554768301.17</v>
      </c>
      <c r="B766" s="0" t="n">
        <v>43</v>
      </c>
      <c r="C766" s="0" t="n">
        <v>23</v>
      </c>
      <c r="D766" s="0" t="n">
        <v>43</v>
      </c>
      <c r="E766" s="0" t="n">
        <v>23.3333333333</v>
      </c>
      <c r="F766" s="0" t="n">
        <v>0.163636363636</v>
      </c>
      <c r="G766" s="0" t="n">
        <v>-29.4705</v>
      </c>
      <c r="H766" s="0" t="n">
        <v>7636.67425315</v>
      </c>
      <c r="I766" s="0" t="n">
        <v>-2.664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W766" s="0" t="n">
        <f aca="false">B766-(B766+C766)/2</f>
        <v>10</v>
      </c>
      <c r="Y766" s="0" t="n">
        <f aca="false">ABS(B766-(B766+C766)/2)</f>
        <v>10</v>
      </c>
    </row>
    <row r="767" customFormat="false" ht="12.8" hidden="false" customHeight="false" outlineLevel="0" collapsed="false">
      <c r="A767" s="0" t="n">
        <v>1554768301.26</v>
      </c>
      <c r="B767" s="0" t="n">
        <v>43</v>
      </c>
      <c r="C767" s="0" t="n">
        <v>23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-1</v>
      </c>
      <c r="W767" s="0" t="n">
        <f aca="false">B767-(B767+C767)/2</f>
        <v>10</v>
      </c>
      <c r="Y767" s="0" t="n">
        <f aca="false">ABS(B767-(B767+C767)/2)</f>
        <v>10</v>
      </c>
    </row>
    <row r="768" customFormat="false" ht="12.8" hidden="false" customHeight="false" outlineLevel="0" collapsed="false">
      <c r="A768" s="0" t="n">
        <v>1554768301.36</v>
      </c>
      <c r="B768" s="0" t="n">
        <v>43</v>
      </c>
      <c r="C768" s="0" t="n">
        <v>23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-1</v>
      </c>
      <c r="W768" s="0" t="n">
        <f aca="false">B768-(B768+C768)/2</f>
        <v>10</v>
      </c>
      <c r="Y768" s="0" t="n">
        <f aca="false">ABS(B768-(B768+C768)/2)</f>
        <v>10</v>
      </c>
    </row>
    <row r="769" customFormat="false" ht="12.8" hidden="false" customHeight="false" outlineLevel="0" collapsed="false">
      <c r="A769" s="0" t="n">
        <v>1554768301.45</v>
      </c>
      <c r="B769" s="0" t="n">
        <v>41</v>
      </c>
      <c r="C769" s="0" t="n">
        <v>25</v>
      </c>
      <c r="D769" s="0" t="n">
        <v>41.3333333333</v>
      </c>
      <c r="E769" s="0" t="n">
        <v>25</v>
      </c>
      <c r="F769" s="0" t="n">
        <v>1.11515151515</v>
      </c>
      <c r="G769" s="0" t="n">
        <v>-24.642</v>
      </c>
      <c r="H769" s="0" t="n">
        <v>7612.03225315</v>
      </c>
      <c r="I769" s="0" t="n">
        <v>4.8285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W769" s="0" t="n">
        <f aca="false">B769-(B769+C769)/2</f>
        <v>8</v>
      </c>
      <c r="Y769" s="0" t="n">
        <f aca="false">ABS(B769-(B769+C769)/2)</f>
        <v>8</v>
      </c>
    </row>
    <row r="770" customFormat="false" ht="12.8" hidden="false" customHeight="false" outlineLevel="0" collapsed="false">
      <c r="A770" s="0" t="n">
        <v>1554768301.55</v>
      </c>
      <c r="B770" s="0" t="n">
        <v>40</v>
      </c>
      <c r="C770" s="0" t="n">
        <v>26</v>
      </c>
      <c r="D770" s="0" t="n">
        <v>40.3333333333</v>
      </c>
      <c r="E770" s="0" t="n">
        <v>26</v>
      </c>
      <c r="F770" s="0" t="n">
        <v>0.754545454547</v>
      </c>
      <c r="G770" s="0" t="n">
        <v>-21.8115</v>
      </c>
      <c r="H770" s="0" t="n">
        <v>7590.22075315</v>
      </c>
      <c r="I770" s="0" t="n">
        <v>2.8305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W770" s="0" t="n">
        <f aca="false">B770-(B770+C770)/2</f>
        <v>7</v>
      </c>
      <c r="Y770" s="0" t="n">
        <f aca="false">ABS(B770-(B770+C770)/2)</f>
        <v>7</v>
      </c>
    </row>
    <row r="771" customFormat="false" ht="12.8" hidden="false" customHeight="false" outlineLevel="0" collapsed="false">
      <c r="A771" s="0" t="n">
        <v>1554768301.64</v>
      </c>
      <c r="B771" s="0" t="n">
        <v>36</v>
      </c>
      <c r="C771" s="0" t="n">
        <v>29</v>
      </c>
      <c r="D771" s="0" t="n">
        <v>36.6666666667</v>
      </c>
      <c r="E771" s="0" t="n">
        <v>29.6666666667</v>
      </c>
      <c r="F771" s="0" t="n">
        <v>0.1</v>
      </c>
      <c r="G771" s="0" t="n">
        <v>-10.323</v>
      </c>
      <c r="H771" s="0" t="n">
        <v>7579.89775315</v>
      </c>
      <c r="I771" s="0" t="n">
        <v>11.4885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W771" s="0" t="n">
        <f aca="false">B771-(B771+C771)/2</f>
        <v>3.5</v>
      </c>
      <c r="Y771" s="0" t="n">
        <f aca="false">ABS(B771-(B771+C771)/2)</f>
        <v>3.5</v>
      </c>
    </row>
    <row r="772" customFormat="false" ht="12.8" hidden="false" customHeight="false" outlineLevel="0" collapsed="false">
      <c r="A772" s="0" t="n">
        <v>1554768301.73</v>
      </c>
      <c r="B772" s="0" t="n">
        <v>37</v>
      </c>
      <c r="C772" s="0" t="n">
        <v>29</v>
      </c>
      <c r="D772" s="0" t="n">
        <v>37.3333333333</v>
      </c>
      <c r="E772" s="0" t="n">
        <v>29</v>
      </c>
      <c r="F772" s="0" t="n">
        <v>0.121212121212</v>
      </c>
      <c r="G772" s="0" t="n">
        <v>-12.654</v>
      </c>
      <c r="H772" s="0" t="n">
        <v>7567.24375315</v>
      </c>
      <c r="I772" s="0" t="n">
        <v>-2.331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W772" s="0" t="n">
        <f aca="false">B772-(B772+C772)/2</f>
        <v>4</v>
      </c>
      <c r="Y772" s="0" t="n">
        <f aca="false">ABS(B772-(B772+C772)/2)</f>
        <v>4</v>
      </c>
    </row>
    <row r="773" customFormat="false" ht="12.8" hidden="false" customHeight="false" outlineLevel="0" collapsed="false">
      <c r="A773" s="0" t="n">
        <v>1554768301.83</v>
      </c>
      <c r="B773" s="0" t="n">
        <v>37</v>
      </c>
      <c r="C773" s="0" t="n">
        <v>29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-1</v>
      </c>
      <c r="W773" s="0" t="n">
        <f aca="false">B773-(B773+C773)/2</f>
        <v>4</v>
      </c>
      <c r="Y773" s="0" t="n">
        <f aca="false">ABS(B773-(B773+C773)/2)</f>
        <v>4</v>
      </c>
    </row>
    <row r="774" customFormat="false" ht="12.8" hidden="false" customHeight="false" outlineLevel="0" collapsed="false">
      <c r="A774" s="0" t="n">
        <v>1554768301.92</v>
      </c>
      <c r="B774" s="0" t="n">
        <v>32</v>
      </c>
      <c r="C774" s="0" t="n">
        <v>34</v>
      </c>
      <c r="D774" s="0" t="n">
        <v>32.3333333333</v>
      </c>
      <c r="E774" s="0" t="n">
        <v>34</v>
      </c>
      <c r="F774" s="0" t="n">
        <v>1.94545454545</v>
      </c>
      <c r="G774" s="0" t="n">
        <v>2.664</v>
      </c>
      <c r="H774" s="0" t="n">
        <v>7569.90775315</v>
      </c>
      <c r="I774" s="0" t="n">
        <v>15.318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W774" s="0" t="n">
        <f aca="false">B774-(B774+C774)/2</f>
        <v>-1</v>
      </c>
      <c r="Y774" s="0" t="n">
        <f aca="false">ABS(B774-(B774+C774)/2)</f>
        <v>1</v>
      </c>
    </row>
    <row r="775" customFormat="false" ht="12.8" hidden="false" customHeight="false" outlineLevel="0" collapsed="false">
      <c r="A775" s="0" t="n">
        <v>1554768302.01</v>
      </c>
      <c r="B775" s="0" t="n">
        <v>30</v>
      </c>
      <c r="C775" s="0" t="n">
        <v>36</v>
      </c>
      <c r="D775" s="0" t="n">
        <v>30</v>
      </c>
      <c r="E775" s="0" t="n">
        <v>36.3333333333</v>
      </c>
      <c r="F775" s="0" t="n">
        <v>2.66060606061</v>
      </c>
      <c r="G775" s="0" t="n">
        <v>9.324</v>
      </c>
      <c r="H775" s="0" t="n">
        <v>7579.23175315</v>
      </c>
      <c r="I775" s="0" t="n">
        <v>6.66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W775" s="0" t="n">
        <f aca="false">B775-(B775+C775)/2</f>
        <v>-3</v>
      </c>
      <c r="Y775" s="0" t="n">
        <f aca="false">ABS(B775-(B775+C775)/2)</f>
        <v>3</v>
      </c>
    </row>
    <row r="776" customFormat="false" ht="12.8" hidden="false" customHeight="false" outlineLevel="0" collapsed="false">
      <c r="A776" s="0" t="n">
        <v>1554768302.11</v>
      </c>
      <c r="B776" s="0" t="n">
        <v>28</v>
      </c>
      <c r="C776" s="0" t="n">
        <v>37</v>
      </c>
      <c r="D776" s="0" t="n">
        <v>28.6666666667</v>
      </c>
      <c r="E776" s="0" t="n">
        <v>37.6666666667</v>
      </c>
      <c r="F776" s="0" t="n">
        <v>3.31515151515</v>
      </c>
      <c r="G776" s="0" t="n">
        <v>13.8195</v>
      </c>
      <c r="H776" s="0" t="n">
        <v>7593.05125315</v>
      </c>
      <c r="I776" s="0" t="n">
        <v>4.4955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W776" s="0" t="n">
        <f aca="false">B776-(B776+C776)/2</f>
        <v>-4.5</v>
      </c>
      <c r="Y776" s="0" t="n">
        <f aca="false">ABS(B776-(B776+C776)/2)</f>
        <v>4.5</v>
      </c>
    </row>
    <row r="777" customFormat="false" ht="12.8" hidden="false" customHeight="false" outlineLevel="0" collapsed="false">
      <c r="A777" s="0" t="n">
        <v>1554768302.2</v>
      </c>
      <c r="B777" s="0" t="n">
        <v>27</v>
      </c>
      <c r="C777" s="0" t="n">
        <v>39</v>
      </c>
      <c r="D777" s="0" t="n">
        <v>27</v>
      </c>
      <c r="E777" s="0" t="n">
        <v>39.3333333333</v>
      </c>
      <c r="F777" s="0" t="n">
        <v>3.88484848483</v>
      </c>
      <c r="G777" s="0" t="n">
        <v>18.8145</v>
      </c>
      <c r="H777" s="0" t="n">
        <v>7611.86575315</v>
      </c>
      <c r="I777" s="0" t="n">
        <v>4.995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W777" s="0" t="n">
        <f aca="false">B777-(B777+C777)/2</f>
        <v>-6</v>
      </c>
      <c r="Y777" s="0" t="n">
        <f aca="false">ABS(B777-(B777+C777)/2)</f>
        <v>6</v>
      </c>
    </row>
    <row r="778" customFormat="false" ht="12.8" hidden="false" customHeight="false" outlineLevel="0" collapsed="false">
      <c r="A778" s="0" t="n">
        <v>1554768302.3</v>
      </c>
      <c r="B778" s="0" t="n">
        <v>25</v>
      </c>
      <c r="C778" s="0" t="n">
        <v>40</v>
      </c>
      <c r="D778" s="0" t="n">
        <v>25.6666666667</v>
      </c>
      <c r="E778" s="0" t="n">
        <v>40.6666666667</v>
      </c>
      <c r="F778" s="0" t="n">
        <v>7.03333333333</v>
      </c>
      <c r="G778" s="0" t="n">
        <v>22.4775</v>
      </c>
      <c r="H778" s="0" t="n">
        <v>7634.34325315</v>
      </c>
      <c r="I778" s="0" t="n">
        <v>3.663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W778" s="0" t="n">
        <f aca="false">B778-(B778+C778)/2</f>
        <v>-7.5</v>
      </c>
      <c r="Y778" s="0" t="n">
        <f aca="false">ABS(B778-(B778+C778)/2)</f>
        <v>7.5</v>
      </c>
    </row>
    <row r="779" customFormat="false" ht="12.8" hidden="false" customHeight="false" outlineLevel="0" collapsed="false">
      <c r="A779" s="0" t="n">
        <v>1554768302.39</v>
      </c>
      <c r="B779" s="0" t="n">
        <v>24</v>
      </c>
      <c r="C779" s="0" t="n">
        <v>42</v>
      </c>
      <c r="D779" s="0" t="n">
        <v>24.3333333333</v>
      </c>
      <c r="E779" s="0" t="n">
        <v>42</v>
      </c>
      <c r="F779" s="0" t="n">
        <v>8.87272727273</v>
      </c>
      <c r="G779" s="0" t="n">
        <v>26.8065</v>
      </c>
      <c r="H779" s="0" t="n">
        <v>7661.14975315</v>
      </c>
      <c r="I779" s="0" t="n">
        <v>4.329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W779" s="0" t="n">
        <f aca="false">B779-(B779+C779)/2</f>
        <v>-9</v>
      </c>
      <c r="Y779" s="0" t="n">
        <f aca="false">ABS(B779-(B779+C779)/2)</f>
        <v>9</v>
      </c>
    </row>
    <row r="780" customFormat="false" ht="12.8" hidden="false" customHeight="false" outlineLevel="0" collapsed="false">
      <c r="A780" s="0" t="n">
        <v>1554768302.48</v>
      </c>
      <c r="B780" s="0" t="n">
        <v>21</v>
      </c>
      <c r="C780" s="0" t="n">
        <v>44</v>
      </c>
      <c r="D780" s="0" t="n">
        <v>21.6666666667</v>
      </c>
      <c r="E780" s="0" t="n">
        <v>44.6666666667</v>
      </c>
      <c r="F780" s="0" t="n">
        <v>8.6787878788</v>
      </c>
      <c r="G780" s="0" t="n">
        <v>34.632</v>
      </c>
      <c r="H780" s="0" t="n">
        <v>7695.78175315</v>
      </c>
      <c r="I780" s="0" t="n">
        <v>7.8255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W780" s="0" t="n">
        <f aca="false">B780-(B780+C780)/2</f>
        <v>-11.5</v>
      </c>
      <c r="Y780" s="0" t="n">
        <f aca="false">ABS(B780-(B780+C780)/2)</f>
        <v>11.5</v>
      </c>
    </row>
    <row r="781" customFormat="false" ht="12.8" hidden="false" customHeight="false" outlineLevel="0" collapsed="false">
      <c r="A781" s="0" t="n">
        <v>1554768302.58</v>
      </c>
      <c r="B781" s="0" t="n">
        <v>21</v>
      </c>
      <c r="C781" s="0" t="n">
        <v>44</v>
      </c>
      <c r="D781" s="0" t="n">
        <v>21.6666666667</v>
      </c>
      <c r="E781" s="0" t="n">
        <v>44.6666666667</v>
      </c>
      <c r="F781" s="0" t="n">
        <v>9.50606060607</v>
      </c>
      <c r="G781" s="0" t="n">
        <v>34.965</v>
      </c>
      <c r="H781" s="0" t="n">
        <v>7730.74675315</v>
      </c>
      <c r="I781" s="0" t="n">
        <v>0.333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W781" s="0" t="n">
        <f aca="false">B781-(B781+C781)/2</f>
        <v>-11.5</v>
      </c>
      <c r="Y781" s="0" t="n">
        <f aca="false">ABS(B781-(B781+C781)/2)</f>
        <v>11.5</v>
      </c>
    </row>
    <row r="782" customFormat="false" ht="12.8" hidden="false" customHeight="false" outlineLevel="0" collapsed="false">
      <c r="A782" s="0" t="n">
        <v>1554768302.67</v>
      </c>
      <c r="B782" s="0" t="n">
        <v>20</v>
      </c>
      <c r="C782" s="0" t="n">
        <v>46</v>
      </c>
      <c r="D782" s="0" t="n">
        <v>20</v>
      </c>
      <c r="E782" s="0" t="n">
        <v>46.3333333333</v>
      </c>
      <c r="F782" s="0" t="n">
        <v>12.9333333333</v>
      </c>
      <c r="G782" s="0" t="n">
        <v>39.627</v>
      </c>
      <c r="H782" s="0" t="n">
        <v>7770.37375315</v>
      </c>
      <c r="I782" s="0" t="n">
        <v>4.662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W782" s="0" t="n">
        <f aca="false">B782-(B782+C782)/2</f>
        <v>-13</v>
      </c>
      <c r="Y782" s="0" t="n">
        <f aca="false">ABS(B782-(B782+C782)/2)</f>
        <v>13</v>
      </c>
    </row>
    <row r="783" customFormat="false" ht="12.8" hidden="false" customHeight="false" outlineLevel="0" collapsed="false">
      <c r="A783" s="0" t="n">
        <v>1554768302.76</v>
      </c>
      <c r="B783" s="0" t="n">
        <v>19</v>
      </c>
      <c r="C783" s="0" t="n">
        <v>47</v>
      </c>
      <c r="D783" s="0" t="n">
        <v>19.3333333333</v>
      </c>
      <c r="E783" s="0" t="n">
        <v>47</v>
      </c>
      <c r="F783" s="0" t="n">
        <v>12.5151515152</v>
      </c>
      <c r="G783" s="0" t="n">
        <v>41.7915</v>
      </c>
      <c r="H783" s="0" t="n">
        <v>7812.16525315</v>
      </c>
      <c r="I783" s="0" t="n">
        <v>2.1645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W783" s="0" t="n">
        <f aca="false">B783-(B783+C783)/2</f>
        <v>-14</v>
      </c>
      <c r="Y783" s="0" t="n">
        <f aca="false">ABS(B783-(B783+C783)/2)</f>
        <v>14</v>
      </c>
    </row>
    <row r="784" customFormat="false" ht="12.8" hidden="false" customHeight="false" outlineLevel="0" collapsed="false">
      <c r="A784" s="0" t="n">
        <v>1554768302.86</v>
      </c>
      <c r="B784" s="0" t="n">
        <v>19</v>
      </c>
      <c r="C784" s="0" t="n">
        <v>47</v>
      </c>
      <c r="D784" s="0" t="n">
        <v>19</v>
      </c>
      <c r="E784" s="0" t="n">
        <v>47.3333333333</v>
      </c>
      <c r="F784" s="0" t="n">
        <v>12.5</v>
      </c>
      <c r="G784" s="0" t="n">
        <v>42.291</v>
      </c>
      <c r="H784" s="0" t="n">
        <v>7854.45625315</v>
      </c>
      <c r="I784" s="0" t="n">
        <v>0.4995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W784" s="0" t="n">
        <f aca="false">B784-(B784+C784)/2</f>
        <v>-14</v>
      </c>
      <c r="Y784" s="0" t="n">
        <f aca="false">ABS(B784-(B784+C784)/2)</f>
        <v>14</v>
      </c>
    </row>
    <row r="785" customFormat="false" ht="12.8" hidden="false" customHeight="false" outlineLevel="0" collapsed="false">
      <c r="A785" s="0" t="n">
        <v>1554768302.95</v>
      </c>
      <c r="B785" s="0" t="n">
        <v>19</v>
      </c>
      <c r="C785" s="0" t="n">
        <v>47</v>
      </c>
      <c r="D785" s="0" t="n">
        <v>19</v>
      </c>
      <c r="E785" s="0" t="n">
        <v>47.3333333333</v>
      </c>
      <c r="F785" s="0" t="n">
        <v>12.6757575758</v>
      </c>
      <c r="G785" s="0" t="n">
        <v>42.291</v>
      </c>
      <c r="H785" s="0" t="n">
        <v>7896.74725315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W785" s="0" t="n">
        <f aca="false">B785-(B785+C785)/2</f>
        <v>-14</v>
      </c>
      <c r="Y785" s="0" t="n">
        <f aca="false">ABS(B785-(B785+C785)/2)</f>
        <v>14</v>
      </c>
    </row>
    <row r="786" customFormat="false" ht="12.8" hidden="false" customHeight="false" outlineLevel="0" collapsed="false">
      <c r="A786" s="0" t="n">
        <v>1554768303.05</v>
      </c>
      <c r="B786" s="0" t="n">
        <v>19</v>
      </c>
      <c r="C786" s="0" t="n">
        <v>47</v>
      </c>
      <c r="D786" s="0" t="n">
        <v>19.3333333333</v>
      </c>
      <c r="E786" s="0" t="n">
        <v>47</v>
      </c>
      <c r="F786" s="0" t="n">
        <v>12.5424242424</v>
      </c>
      <c r="G786" s="0" t="n">
        <v>41.4585</v>
      </c>
      <c r="H786" s="0" t="n">
        <v>7938.20575315</v>
      </c>
      <c r="I786" s="0" t="n">
        <v>-0.8325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W786" s="0" t="n">
        <f aca="false">B786-(B786+C786)/2</f>
        <v>-14</v>
      </c>
      <c r="Y786" s="0" t="n">
        <f aca="false">ABS(B786-(B786+C786)/2)</f>
        <v>14</v>
      </c>
    </row>
    <row r="787" customFormat="false" ht="12.8" hidden="false" customHeight="false" outlineLevel="0" collapsed="false">
      <c r="A787" s="0" t="n">
        <v>1554768303.14</v>
      </c>
      <c r="B787" s="0" t="n">
        <v>19</v>
      </c>
      <c r="C787" s="0" t="n">
        <v>46</v>
      </c>
      <c r="D787" s="0" t="n">
        <v>19.6666666667</v>
      </c>
      <c r="E787" s="0" t="n">
        <v>46.6666666667</v>
      </c>
      <c r="F787" s="0" t="n">
        <v>11.4606060606</v>
      </c>
      <c r="G787" s="0" t="n">
        <v>40.959</v>
      </c>
      <c r="H787" s="0" t="n">
        <v>7979.16475315</v>
      </c>
      <c r="I787" s="0" t="n">
        <v>-0.4995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W787" s="0" t="n">
        <f aca="false">B787-(B787+C787)/2</f>
        <v>-13.5</v>
      </c>
      <c r="Y787" s="0" t="n">
        <f aca="false">ABS(B787-(B787+C787)/2)</f>
        <v>13.5</v>
      </c>
    </row>
    <row r="788" customFormat="false" ht="12.8" hidden="false" customHeight="false" outlineLevel="0" collapsed="false">
      <c r="A788" s="0" t="n">
        <v>1554768303.23</v>
      </c>
      <c r="B788" s="0" t="n">
        <v>19</v>
      </c>
      <c r="C788" s="0" t="n">
        <v>47</v>
      </c>
      <c r="D788" s="0" t="n">
        <v>19</v>
      </c>
      <c r="E788" s="0" t="n">
        <v>47.3333333333</v>
      </c>
      <c r="F788" s="0" t="n">
        <v>8.78484848483</v>
      </c>
      <c r="G788" s="0" t="n">
        <v>42.4575</v>
      </c>
      <c r="H788" s="0" t="n">
        <v>8021.62225315</v>
      </c>
      <c r="I788" s="0" t="n">
        <v>1.4985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W788" s="0" t="n">
        <f aca="false">B788-(B788+C788)/2</f>
        <v>-14</v>
      </c>
      <c r="Y788" s="0" t="n">
        <f aca="false">ABS(B788-(B788+C788)/2)</f>
        <v>14</v>
      </c>
    </row>
    <row r="789" customFormat="false" ht="12.8" hidden="false" customHeight="false" outlineLevel="0" collapsed="false">
      <c r="A789" s="0" t="n">
        <v>1554768303.33</v>
      </c>
      <c r="B789" s="0" t="n">
        <v>18</v>
      </c>
      <c r="C789" s="0" t="n">
        <v>47</v>
      </c>
      <c r="D789" s="0" t="n">
        <v>18.6666666667</v>
      </c>
      <c r="E789" s="0" t="n">
        <v>47.6666666667</v>
      </c>
      <c r="F789" s="0" t="n">
        <v>5.5515151515</v>
      </c>
      <c r="G789" s="0" t="n">
        <v>43.4565</v>
      </c>
      <c r="H789" s="0" t="n">
        <v>8065.07875315</v>
      </c>
      <c r="I789" s="0" t="n">
        <v>0.999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W789" s="0" t="n">
        <f aca="false">B789-(B789+C789)/2</f>
        <v>-14.5</v>
      </c>
      <c r="Y789" s="0" t="n">
        <f aca="false">ABS(B789-(B789+C789)/2)</f>
        <v>14.5</v>
      </c>
    </row>
    <row r="790" customFormat="false" ht="12.8" hidden="false" customHeight="false" outlineLevel="0" collapsed="false">
      <c r="A790" s="0" t="n">
        <v>1554768303.42</v>
      </c>
      <c r="B790" s="0" t="n">
        <v>18</v>
      </c>
      <c r="C790" s="0" t="n">
        <v>47</v>
      </c>
      <c r="D790" s="0" t="n">
        <v>18.6666666667</v>
      </c>
      <c r="E790" s="0" t="n">
        <v>47.6666666667</v>
      </c>
      <c r="F790" s="0" t="n">
        <v>6.51515151517</v>
      </c>
      <c r="G790" s="0" t="n">
        <v>43.7895012703</v>
      </c>
      <c r="H790" s="0" t="n">
        <v>8108.86825443</v>
      </c>
      <c r="I790" s="0" t="n">
        <v>0.333001270294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W790" s="0" t="n">
        <f aca="false">B790-(B790+C790)/2</f>
        <v>-14.5</v>
      </c>
      <c r="Y790" s="0" t="n">
        <f aca="false">ABS(B790-(B790+C790)/2)</f>
        <v>14.5</v>
      </c>
    </row>
    <row r="791" customFormat="false" ht="12.8" hidden="false" customHeight="false" outlineLevel="0" collapsed="false">
      <c r="A791" s="0" t="n">
        <v>1554768303.51</v>
      </c>
      <c r="B791" s="0" t="n">
        <v>18</v>
      </c>
      <c r="C791" s="0" t="n">
        <v>47</v>
      </c>
      <c r="D791" s="0" t="n">
        <v>18.6666666667</v>
      </c>
      <c r="E791" s="0" t="n">
        <v>47.6666666667</v>
      </c>
      <c r="F791" s="0" t="n">
        <v>11.7151515152</v>
      </c>
      <c r="G791" s="0" t="n">
        <v>43.4565</v>
      </c>
      <c r="H791" s="0" t="n">
        <v>8152.32475443</v>
      </c>
      <c r="I791" s="0" t="n">
        <v>-0.333001270294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W791" s="0" t="n">
        <f aca="false">B791-(B791+C791)/2</f>
        <v>-14.5</v>
      </c>
      <c r="Y791" s="0" t="n">
        <f aca="false">ABS(B791-(B791+C791)/2)</f>
        <v>14.5</v>
      </c>
    </row>
    <row r="792" customFormat="false" ht="12.8" hidden="false" customHeight="false" outlineLevel="0" collapsed="false">
      <c r="A792" s="0" t="n">
        <v>1554768303.61</v>
      </c>
      <c r="B792" s="0" t="n">
        <v>19</v>
      </c>
      <c r="C792" s="0" t="n">
        <v>47</v>
      </c>
      <c r="D792" s="0" t="n">
        <v>19</v>
      </c>
      <c r="E792" s="0" t="n">
        <v>47.3333333333</v>
      </c>
      <c r="F792" s="0" t="n">
        <v>11.3454545455</v>
      </c>
      <c r="G792" s="0" t="n">
        <v>42.1245</v>
      </c>
      <c r="H792" s="0" t="n">
        <v>8194.44925443</v>
      </c>
      <c r="I792" s="0" t="n">
        <v>-1.332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W792" s="0" t="n">
        <f aca="false">B792-(B792+C792)/2</f>
        <v>-14</v>
      </c>
      <c r="Y792" s="0" t="n">
        <f aca="false">ABS(B792-(B792+C792)/2)</f>
        <v>14</v>
      </c>
    </row>
    <row r="793" customFormat="false" ht="12.8" hidden="false" customHeight="false" outlineLevel="0" collapsed="false">
      <c r="A793" s="0" t="n">
        <v>1554768303.7</v>
      </c>
      <c r="B793" s="0" t="n">
        <v>19</v>
      </c>
      <c r="C793" s="0" t="n">
        <v>46</v>
      </c>
      <c r="D793" s="0" t="n">
        <v>19.6666666667</v>
      </c>
      <c r="E793" s="0" t="n">
        <v>46.6666666667</v>
      </c>
      <c r="F793" s="0" t="n">
        <v>11.1909090909</v>
      </c>
      <c r="G793" s="0" t="n">
        <v>40.626</v>
      </c>
      <c r="H793" s="0" t="n">
        <v>8235.07525443</v>
      </c>
      <c r="I793" s="0" t="n">
        <v>-1.4985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W793" s="0" t="n">
        <f aca="false">B793-(B793+C793)/2</f>
        <v>-13.5</v>
      </c>
      <c r="Y793" s="0" t="n">
        <f aca="false">ABS(B793-(B793+C793)/2)</f>
        <v>13.5</v>
      </c>
    </row>
    <row r="794" customFormat="false" ht="12.8" hidden="false" customHeight="false" outlineLevel="0" collapsed="false">
      <c r="A794" s="0" t="n">
        <v>1554768303.8</v>
      </c>
      <c r="B794" s="0" t="n">
        <v>20</v>
      </c>
      <c r="C794" s="0" t="n">
        <v>46</v>
      </c>
      <c r="D794" s="0" t="n">
        <v>20.3333333333</v>
      </c>
      <c r="E794" s="0" t="n">
        <v>46</v>
      </c>
      <c r="F794" s="0" t="n">
        <v>13.3151515152</v>
      </c>
      <c r="G794" s="0" t="n">
        <v>38.295</v>
      </c>
      <c r="H794" s="0" t="n">
        <v>8273.37025443</v>
      </c>
      <c r="I794" s="0" t="n">
        <v>-2.331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W794" s="0" t="n">
        <f aca="false">B794-(B794+C794)/2</f>
        <v>-13</v>
      </c>
      <c r="Y794" s="0" t="n">
        <f aca="false">ABS(B794-(B794+C794)/2)</f>
        <v>13</v>
      </c>
    </row>
    <row r="795" customFormat="false" ht="12.8" hidden="false" customHeight="false" outlineLevel="0" collapsed="false">
      <c r="A795" s="0" t="n">
        <v>1554768303.89</v>
      </c>
      <c r="B795" s="0" t="n">
        <v>20</v>
      </c>
      <c r="C795" s="0" t="n">
        <v>46</v>
      </c>
      <c r="D795" s="0" t="n">
        <v>20.3333333333</v>
      </c>
      <c r="E795" s="0" t="n">
        <v>46</v>
      </c>
      <c r="F795" s="0" t="n">
        <v>12.7939393939</v>
      </c>
      <c r="G795" s="0" t="n">
        <v>38.4615</v>
      </c>
      <c r="H795" s="0" t="n">
        <v>8311.83175443</v>
      </c>
      <c r="I795" s="0" t="n">
        <v>0.1665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W795" s="0" t="n">
        <f aca="false">B795-(B795+C795)/2</f>
        <v>-13</v>
      </c>
      <c r="Y795" s="0" t="n">
        <f aca="false">ABS(B795-(B795+C795)/2)</f>
        <v>13</v>
      </c>
    </row>
    <row r="796" customFormat="false" ht="12.8" hidden="false" customHeight="false" outlineLevel="0" collapsed="false">
      <c r="A796" s="0" t="n">
        <v>1554768303.98</v>
      </c>
      <c r="B796" s="0" t="n">
        <v>20</v>
      </c>
      <c r="C796" s="0" t="n">
        <v>45</v>
      </c>
      <c r="D796" s="0" t="n">
        <v>20.6666666667</v>
      </c>
      <c r="E796" s="0" t="n">
        <v>45.6666666667</v>
      </c>
      <c r="F796" s="0" t="n">
        <v>9.3393939394</v>
      </c>
      <c r="G796" s="0" t="n">
        <v>37.962</v>
      </c>
      <c r="H796" s="0" t="n">
        <v>8349.79375443</v>
      </c>
      <c r="I796" s="0" t="n">
        <v>-0.4995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W796" s="0" t="n">
        <f aca="false">B796-(B796+C796)/2</f>
        <v>-12.5</v>
      </c>
      <c r="Y796" s="0" t="n">
        <f aca="false">ABS(B796-(B796+C796)/2)</f>
        <v>12.5</v>
      </c>
    </row>
    <row r="797" customFormat="false" ht="12.8" hidden="false" customHeight="false" outlineLevel="0" collapsed="false">
      <c r="A797" s="0" t="n">
        <v>1554768304.13</v>
      </c>
      <c r="B797" s="0" t="n">
        <v>19</v>
      </c>
      <c r="C797" s="0" t="n">
        <v>46</v>
      </c>
      <c r="D797" s="0" t="n">
        <v>19.6666666667</v>
      </c>
      <c r="E797" s="0" t="n">
        <v>46.6666666667</v>
      </c>
      <c r="F797" s="0" t="n">
        <v>6.31818181817</v>
      </c>
      <c r="G797" s="0" t="n">
        <v>40.7925</v>
      </c>
      <c r="H797" s="0" t="n">
        <v>8390.58625443</v>
      </c>
      <c r="I797" s="0" t="n">
        <v>2.8305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W797" s="0" t="n">
        <f aca="false">B797-(B797+C797)/2</f>
        <v>-13.5</v>
      </c>
      <c r="Y797" s="0" t="n">
        <f aca="false">ABS(B797-(B797+C797)/2)</f>
        <v>13.5</v>
      </c>
    </row>
    <row r="798" customFormat="false" ht="12.8" hidden="false" customHeight="false" outlineLevel="0" collapsed="false">
      <c r="A798" s="0" t="n">
        <v>1554768304.22</v>
      </c>
      <c r="B798" s="0" t="n">
        <v>22</v>
      </c>
      <c r="C798" s="0" t="n">
        <v>44</v>
      </c>
      <c r="D798" s="0" t="n">
        <v>22</v>
      </c>
      <c r="E798" s="0" t="n">
        <v>44.3333333333</v>
      </c>
      <c r="F798" s="0" t="n">
        <v>2.07878787879</v>
      </c>
      <c r="G798" s="0" t="n">
        <v>33.8346325264</v>
      </c>
      <c r="H798" s="0" t="n">
        <v>8424.42088695</v>
      </c>
      <c r="I798" s="0" t="n">
        <v>-6.9578674736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W798" s="0" t="n">
        <f aca="false">B798-(B798+C798)/2</f>
        <v>-11</v>
      </c>
      <c r="Y798" s="0" t="n">
        <f aca="false">ABS(B798-(B798+C798)/2)</f>
        <v>11</v>
      </c>
    </row>
    <row r="799" customFormat="false" ht="12.8" hidden="false" customHeight="false" outlineLevel="0" collapsed="false">
      <c r="A799" s="0" t="n">
        <v>1554768304.31</v>
      </c>
      <c r="B799" s="0" t="n">
        <v>19</v>
      </c>
      <c r="C799" s="0" t="n">
        <v>47</v>
      </c>
      <c r="D799" s="0" t="n">
        <v>19.3333333333</v>
      </c>
      <c r="E799" s="0" t="n">
        <v>47</v>
      </c>
      <c r="F799" s="0" t="n">
        <v>12.6636363636</v>
      </c>
      <c r="G799" s="0" t="n">
        <v>41.1255</v>
      </c>
      <c r="H799" s="0" t="n">
        <v>8465.54638695</v>
      </c>
      <c r="I799" s="0" t="n">
        <v>7.2908674736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W799" s="0" t="n">
        <f aca="false">B799-(B799+C799)/2</f>
        <v>-14</v>
      </c>
      <c r="Y799" s="0" t="n">
        <f aca="false">ABS(B799-(B799+C799)/2)</f>
        <v>14</v>
      </c>
    </row>
    <row r="800" customFormat="false" ht="12.8" hidden="false" customHeight="false" outlineLevel="0" collapsed="false">
      <c r="A800" s="0" t="n">
        <v>1554768304.39</v>
      </c>
      <c r="B800" s="0" t="n">
        <v>19</v>
      </c>
      <c r="C800" s="0" t="n">
        <v>47</v>
      </c>
      <c r="D800" s="0" t="n">
        <v>19.3333333333</v>
      </c>
      <c r="E800" s="0" t="n">
        <v>47</v>
      </c>
      <c r="F800" s="0" t="n">
        <v>11.3787878788</v>
      </c>
      <c r="G800" s="0" t="n">
        <v>41.625</v>
      </c>
      <c r="H800" s="0" t="n">
        <v>8507.17138695</v>
      </c>
      <c r="I800" s="0" t="n">
        <v>0.4995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W800" s="0" t="n">
        <f aca="false">B800-(B800+C800)/2</f>
        <v>-14</v>
      </c>
      <c r="Y800" s="0" t="n">
        <f aca="false">ABS(B800-(B800+C800)/2)</f>
        <v>14</v>
      </c>
    </row>
    <row r="801" customFormat="false" ht="12.8" hidden="false" customHeight="false" outlineLevel="0" collapsed="false">
      <c r="A801" s="0" t="n">
        <v>1554768304.48</v>
      </c>
      <c r="B801" s="0" t="n">
        <v>19</v>
      </c>
      <c r="C801" s="0" t="n">
        <v>47</v>
      </c>
      <c r="D801" s="0" t="n">
        <v>19</v>
      </c>
      <c r="E801" s="0" t="n">
        <v>47.3333333333</v>
      </c>
      <c r="F801" s="0" t="n">
        <v>11.003030303</v>
      </c>
      <c r="G801" s="0" t="n">
        <v>42.7905012703</v>
      </c>
      <c r="H801" s="0" t="n">
        <v>8549.96188822</v>
      </c>
      <c r="I801" s="0" t="n">
        <v>1.16550127029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W801" s="0" t="n">
        <f aca="false">B801-(B801+C801)/2</f>
        <v>-14</v>
      </c>
      <c r="Y801" s="0" t="n">
        <f aca="false">ABS(B801-(B801+C801)/2)</f>
        <v>14</v>
      </c>
    </row>
    <row r="802" customFormat="false" ht="12.8" hidden="false" customHeight="false" outlineLevel="0" collapsed="false">
      <c r="A802" s="0" t="n">
        <v>1554768304.58</v>
      </c>
      <c r="B802" s="0" t="n">
        <v>19</v>
      </c>
      <c r="C802" s="0" t="n">
        <v>47</v>
      </c>
      <c r="D802" s="0" t="n">
        <v>19</v>
      </c>
      <c r="E802" s="0" t="n">
        <v>47.3333333333</v>
      </c>
      <c r="F802" s="0" t="n">
        <v>9.66666666667</v>
      </c>
      <c r="G802" s="0" t="n">
        <v>42.957</v>
      </c>
      <c r="H802" s="0" t="n">
        <v>8592.91888822</v>
      </c>
      <c r="I802" s="0" t="n">
        <v>0.166498729706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W802" s="0" t="n">
        <f aca="false">B802-(B802+C802)/2</f>
        <v>-14</v>
      </c>
      <c r="Y802" s="0" t="n">
        <f aca="false">ABS(B802-(B802+C802)/2)</f>
        <v>14</v>
      </c>
    </row>
    <row r="803" customFormat="false" ht="12.8" hidden="false" customHeight="false" outlineLevel="0" collapsed="false">
      <c r="A803" s="0" t="n">
        <v>1554768304.67</v>
      </c>
      <c r="B803" s="0" t="n">
        <v>19</v>
      </c>
      <c r="C803" s="0" t="n">
        <v>47</v>
      </c>
      <c r="D803" s="0" t="n">
        <v>19</v>
      </c>
      <c r="E803" s="0" t="n">
        <v>47.3333333333</v>
      </c>
      <c r="F803" s="0" t="n">
        <v>6.35757575757</v>
      </c>
      <c r="G803" s="0" t="n">
        <v>42.7905012703</v>
      </c>
      <c r="H803" s="0" t="n">
        <v>8635.70938949</v>
      </c>
      <c r="I803" s="0" t="n">
        <v>-0.166498729706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W803" s="0" t="n">
        <f aca="false">B803-(B803+C803)/2</f>
        <v>-14</v>
      </c>
      <c r="Y803" s="0" t="n">
        <f aca="false">ABS(B803-(B803+C803)/2)</f>
        <v>14</v>
      </c>
    </row>
    <row r="804" customFormat="false" ht="12.8" hidden="false" customHeight="false" outlineLevel="0" collapsed="false">
      <c r="A804" s="0" t="n">
        <v>1554768304.77</v>
      </c>
      <c r="B804" s="0" t="n">
        <v>18</v>
      </c>
      <c r="C804" s="0" t="n">
        <v>48</v>
      </c>
      <c r="D804" s="0" t="n">
        <v>18.3333333333</v>
      </c>
      <c r="E804" s="0" t="n">
        <v>48</v>
      </c>
      <c r="F804" s="0" t="n">
        <v>2.35454545455</v>
      </c>
      <c r="G804" s="0" t="n">
        <v>44.622</v>
      </c>
      <c r="H804" s="0" t="n">
        <v>8680.33138949</v>
      </c>
      <c r="I804" s="0" t="n">
        <v>1.83149872971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W804" s="0" t="n">
        <f aca="false">B804-(B804+C804)/2</f>
        <v>-15</v>
      </c>
      <c r="Y804" s="0" t="n">
        <f aca="false">ABS(B804-(B804+C804)/2)</f>
        <v>15</v>
      </c>
    </row>
    <row r="805" customFormat="false" ht="12.8" hidden="false" customHeight="false" outlineLevel="0" collapsed="false">
      <c r="A805" s="0" t="n">
        <v>1554768304.86</v>
      </c>
      <c r="B805" s="0" t="n">
        <v>16</v>
      </c>
      <c r="C805" s="0" t="n">
        <v>50</v>
      </c>
      <c r="D805" s="0" t="n">
        <v>16</v>
      </c>
      <c r="E805" s="0" t="n">
        <v>50.3333333333</v>
      </c>
      <c r="F805" s="0" t="n">
        <v>0.0939393939393</v>
      </c>
      <c r="G805" s="0" t="n">
        <v>51.282</v>
      </c>
      <c r="H805" s="0" t="n">
        <v>8731.61338949</v>
      </c>
      <c r="I805" s="0" t="n">
        <v>6.66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W805" s="0" t="n">
        <f aca="false">B805-(B805+C805)/2</f>
        <v>-17</v>
      </c>
      <c r="Y805" s="0" t="n">
        <f aca="false">ABS(B805-(B805+C805)/2)</f>
        <v>17</v>
      </c>
    </row>
    <row r="806" customFormat="false" ht="12.8" hidden="false" customHeight="false" outlineLevel="0" collapsed="false">
      <c r="A806" s="0" t="n">
        <v>1554768304.95</v>
      </c>
      <c r="B806" s="0" t="n">
        <v>16</v>
      </c>
      <c r="C806" s="0" t="n">
        <v>50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-1</v>
      </c>
      <c r="W806" s="0" t="n">
        <f aca="false">B806-(B806+C806)/2</f>
        <v>-17</v>
      </c>
      <c r="Y806" s="0" t="n">
        <f aca="false">ABS(B806-(B806+C806)/2)</f>
        <v>17</v>
      </c>
    </row>
    <row r="807" customFormat="false" ht="12.8" hidden="false" customHeight="false" outlineLevel="0" collapsed="false">
      <c r="A807" s="0" t="n">
        <v>1554768305.04</v>
      </c>
      <c r="B807" s="0" t="n">
        <v>16</v>
      </c>
      <c r="C807" s="0" t="n">
        <v>50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-1</v>
      </c>
      <c r="W807" s="0" t="n">
        <f aca="false">B807-(B807+C807)/2</f>
        <v>-17</v>
      </c>
      <c r="Y807" s="0" t="n">
        <f aca="false">ABS(B807-(B807+C807)/2)</f>
        <v>17</v>
      </c>
    </row>
    <row r="808" customFormat="false" ht="12.8" hidden="false" customHeight="false" outlineLevel="0" collapsed="false">
      <c r="A808" s="0" t="n">
        <v>1554768305.14</v>
      </c>
      <c r="B808" s="0" t="n">
        <v>16</v>
      </c>
      <c r="C808" s="0" t="n">
        <v>50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-1</v>
      </c>
      <c r="W808" s="0" t="n">
        <f aca="false">B808-(B808+C808)/2</f>
        <v>-17</v>
      </c>
      <c r="Y808" s="0" t="n">
        <f aca="false">ABS(B808-(B808+C808)/2)</f>
        <v>17</v>
      </c>
    </row>
    <row r="809" customFormat="false" ht="12.8" hidden="false" customHeight="false" outlineLevel="0" collapsed="false">
      <c r="A809" s="0" t="n">
        <v>1554768305.23</v>
      </c>
      <c r="B809" s="0" t="n">
        <v>16</v>
      </c>
      <c r="C809" s="0" t="n">
        <v>50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-1</v>
      </c>
      <c r="W809" s="0" t="n">
        <f aca="false">B809-(B809+C809)/2</f>
        <v>-17</v>
      </c>
      <c r="Y809" s="0" t="n">
        <f aca="false">ABS(B809-(B809+C809)/2)</f>
        <v>17</v>
      </c>
    </row>
    <row r="810" customFormat="false" ht="12.8" hidden="false" customHeight="false" outlineLevel="0" collapsed="false">
      <c r="A810" s="0" t="n">
        <v>1554768305.33</v>
      </c>
      <c r="B810" s="0" t="n">
        <v>16</v>
      </c>
      <c r="C810" s="0" t="n">
        <v>50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-1</v>
      </c>
      <c r="W810" s="0" t="n">
        <f aca="false">B810-(B810+C810)/2</f>
        <v>-17</v>
      </c>
      <c r="Y810" s="0" t="n">
        <f aca="false">ABS(B810-(B810+C810)/2)</f>
        <v>17</v>
      </c>
    </row>
    <row r="811" customFormat="false" ht="12.8" hidden="false" customHeight="false" outlineLevel="0" collapsed="false">
      <c r="A811" s="0" t="n">
        <v>1554768305.42</v>
      </c>
      <c r="B811" s="0" t="n">
        <v>16</v>
      </c>
      <c r="C811" s="0" t="n">
        <v>50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-1</v>
      </c>
      <c r="W811" s="0" t="n">
        <f aca="false">B811-(B811+C811)/2</f>
        <v>-17</v>
      </c>
      <c r="Y811" s="0" t="n">
        <f aca="false">ABS(B811-(B811+C811)/2)</f>
        <v>17</v>
      </c>
    </row>
    <row r="812" customFormat="false" ht="12.8" hidden="false" customHeight="false" outlineLevel="0" collapsed="false">
      <c r="A812" s="0" t="n">
        <v>1554768305.56</v>
      </c>
      <c r="B812" s="0" t="n">
        <v>16</v>
      </c>
      <c r="C812" s="0" t="n">
        <v>50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-1</v>
      </c>
      <c r="W812" s="0" t="n">
        <f aca="false">B812-(B812+C812)/2</f>
        <v>-17</v>
      </c>
      <c r="Y812" s="0" t="n">
        <f aca="false">ABS(B812-(B812+C812)/2)</f>
        <v>17</v>
      </c>
    </row>
    <row r="813" customFormat="false" ht="12.8" hidden="false" customHeight="false" outlineLevel="0" collapsed="false">
      <c r="A813" s="0" t="n">
        <v>1554768305.65</v>
      </c>
      <c r="B813" s="0" t="n">
        <v>16</v>
      </c>
      <c r="C813" s="0" t="n">
        <v>50</v>
      </c>
      <c r="D813" s="0" t="n">
        <v>16.3333333333</v>
      </c>
      <c r="E813" s="0" t="n">
        <v>50</v>
      </c>
      <c r="F813" s="0" t="n">
        <v>2.03636363636</v>
      </c>
      <c r="G813" s="0" t="n">
        <v>50.283</v>
      </c>
      <c r="H813" s="0" t="n">
        <v>8781.89638949</v>
      </c>
      <c r="I813" s="0" t="n">
        <v>-0.999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W813" s="0" t="n">
        <f aca="false">B813-(B813+C813)/2</f>
        <v>-17</v>
      </c>
      <c r="Y813" s="0" t="n">
        <f aca="false">ABS(B813-(B813+C813)/2)</f>
        <v>17</v>
      </c>
    </row>
    <row r="814" customFormat="false" ht="12.8" hidden="false" customHeight="false" outlineLevel="0" collapsed="false">
      <c r="A814" s="0" t="n">
        <v>1554768305.74</v>
      </c>
      <c r="B814" s="0" t="n">
        <v>17</v>
      </c>
      <c r="C814" s="0" t="n">
        <v>48</v>
      </c>
      <c r="D814" s="0" t="n">
        <v>17.6666666667</v>
      </c>
      <c r="E814" s="0" t="n">
        <v>48.6666666667</v>
      </c>
      <c r="F814" s="0" t="n">
        <v>6.8484848485</v>
      </c>
      <c r="G814" s="0" t="n">
        <v>46.4535</v>
      </c>
      <c r="H814" s="0" t="n">
        <v>8828.34988949</v>
      </c>
      <c r="I814" s="0" t="n">
        <v>-3.8295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W814" s="0" t="n">
        <f aca="false">B814-(B814+C814)/2</f>
        <v>-15.5</v>
      </c>
      <c r="Y814" s="0" t="n">
        <f aca="false">ABS(B814-(B814+C814)/2)</f>
        <v>15.5</v>
      </c>
    </row>
    <row r="815" customFormat="false" ht="12.8" hidden="false" customHeight="false" outlineLevel="0" collapsed="false">
      <c r="A815" s="0" t="n">
        <v>1554768305.83</v>
      </c>
      <c r="B815" s="0" t="n">
        <v>19</v>
      </c>
      <c r="C815" s="0" t="n">
        <v>46</v>
      </c>
      <c r="D815" s="0" t="n">
        <v>19.6666666667</v>
      </c>
      <c r="E815" s="0" t="n">
        <v>46.6666666667</v>
      </c>
      <c r="F815" s="0" t="n">
        <v>7.3787878788</v>
      </c>
      <c r="G815" s="0" t="n">
        <v>40.959</v>
      </c>
      <c r="H815" s="0" t="n">
        <v>8869.30888949</v>
      </c>
      <c r="I815" s="0" t="n">
        <v>-5.4945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W815" s="0" t="n">
        <f aca="false">B815-(B815+C815)/2</f>
        <v>-13.5</v>
      </c>
      <c r="Y815" s="0" t="n">
        <f aca="false">ABS(B815-(B815+C815)/2)</f>
        <v>13.5</v>
      </c>
    </row>
    <row r="816" customFormat="false" ht="12.8" hidden="false" customHeight="false" outlineLevel="0" collapsed="false">
      <c r="A816" s="0" t="n">
        <v>1554768305.92</v>
      </c>
      <c r="B816" s="0" t="n">
        <v>21</v>
      </c>
      <c r="C816" s="0" t="n">
        <v>45</v>
      </c>
      <c r="D816" s="0" t="n">
        <v>21</v>
      </c>
      <c r="E816" s="0" t="n">
        <v>45.3333333333</v>
      </c>
      <c r="F816" s="0" t="n">
        <v>10.0121212121</v>
      </c>
      <c r="G816" s="0" t="n">
        <v>36.297</v>
      </c>
      <c r="H816" s="0" t="n">
        <v>8905.60588949</v>
      </c>
      <c r="I816" s="0" t="n">
        <v>-4.662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W816" s="0" t="n">
        <f aca="false">B816-(B816+C816)/2</f>
        <v>-12</v>
      </c>
      <c r="Y816" s="0" t="n">
        <f aca="false">ABS(B816-(B816+C816)/2)</f>
        <v>12</v>
      </c>
    </row>
    <row r="817" customFormat="false" ht="12.8" hidden="false" customHeight="false" outlineLevel="0" collapsed="false">
      <c r="A817" s="0" t="n">
        <v>1554768306.01</v>
      </c>
      <c r="B817" s="0" t="n">
        <v>23</v>
      </c>
      <c r="C817" s="0" t="n">
        <v>42</v>
      </c>
      <c r="D817" s="0" t="n">
        <v>23.6666666667</v>
      </c>
      <c r="E817" s="0" t="n">
        <v>42.6666666667</v>
      </c>
      <c r="F817" s="0" t="n">
        <v>9.99393939393</v>
      </c>
      <c r="G817" s="0" t="n">
        <v>28.6380050812</v>
      </c>
      <c r="H817" s="0" t="n">
        <v>8934.24389457</v>
      </c>
      <c r="I817" s="0" t="n">
        <v>-7.65899491882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W817" s="0" t="n">
        <f aca="false">B817-(B817+C817)/2</f>
        <v>-9.5</v>
      </c>
      <c r="Y817" s="0" t="n">
        <f aca="false">ABS(B817-(B817+C817)/2)</f>
        <v>9.5</v>
      </c>
    </row>
    <row r="818" customFormat="false" ht="12.8" hidden="false" customHeight="false" outlineLevel="0" collapsed="false">
      <c r="A818" s="0" t="n">
        <v>1554768306.16</v>
      </c>
      <c r="B818" s="0" t="n">
        <v>26</v>
      </c>
      <c r="C818" s="0" t="n">
        <v>40</v>
      </c>
      <c r="D818" s="0" t="n">
        <v>26</v>
      </c>
      <c r="E818" s="0" t="n">
        <v>40.3333333333</v>
      </c>
      <c r="F818" s="0" t="n">
        <v>9.9</v>
      </c>
      <c r="G818" s="0" t="n">
        <v>21.6450025406</v>
      </c>
      <c r="H818" s="0" t="n">
        <v>8955.88889711</v>
      </c>
      <c r="I818" s="0" t="n">
        <v>-6.99300254059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W818" s="0" t="n">
        <f aca="false">B818-(B818+C818)/2</f>
        <v>-7</v>
      </c>
      <c r="Y818" s="0" t="n">
        <f aca="false">ABS(B818-(B818+C818)/2)</f>
        <v>7</v>
      </c>
    </row>
    <row r="819" customFormat="false" ht="12.8" hidden="false" customHeight="false" outlineLevel="0" collapsed="false">
      <c r="A819" s="0" t="n">
        <v>1554768306.25</v>
      </c>
      <c r="B819" s="0" t="n">
        <v>29</v>
      </c>
      <c r="C819" s="0" t="n">
        <v>37</v>
      </c>
      <c r="D819" s="0" t="n">
        <v>29</v>
      </c>
      <c r="E819" s="0" t="n">
        <v>37.3333333333</v>
      </c>
      <c r="F819" s="0" t="n">
        <v>8.88484848483</v>
      </c>
      <c r="G819" s="0" t="n">
        <v>12.1545050812</v>
      </c>
      <c r="H819" s="0" t="n">
        <v>8968.04340219</v>
      </c>
      <c r="I819" s="0" t="n">
        <v>-9.49049745941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W819" s="0" t="n">
        <f aca="false">B819-(B819+C819)/2</f>
        <v>-4</v>
      </c>
      <c r="Y819" s="0" t="n">
        <f aca="false">ABS(B819-(B819+C819)/2)</f>
        <v>4</v>
      </c>
    </row>
    <row r="820" customFormat="false" ht="12.8" hidden="false" customHeight="false" outlineLevel="0" collapsed="false">
      <c r="A820" s="0" t="n">
        <v>1554768306.34</v>
      </c>
      <c r="B820" s="0" t="n">
        <v>31</v>
      </c>
      <c r="C820" s="0" t="n">
        <v>35</v>
      </c>
      <c r="D820" s="0" t="n">
        <v>31.3333333333</v>
      </c>
      <c r="E820" s="0" t="n">
        <v>35</v>
      </c>
      <c r="F820" s="0" t="n">
        <v>9.50606060607</v>
      </c>
      <c r="G820" s="0" t="n">
        <v>5.8275</v>
      </c>
      <c r="H820" s="0" t="n">
        <v>8973.87090219</v>
      </c>
      <c r="I820" s="0" t="n">
        <v>-6.32700508118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W820" s="0" t="n">
        <f aca="false">B820-(B820+C820)/2</f>
        <v>-2</v>
      </c>
      <c r="Y820" s="0" t="n">
        <f aca="false">ABS(B820-(B820+C820)/2)</f>
        <v>2</v>
      </c>
    </row>
    <row r="821" customFormat="false" ht="12.8" hidden="false" customHeight="false" outlineLevel="0" collapsed="false">
      <c r="A821" s="0" t="n">
        <v>1554768306.43</v>
      </c>
      <c r="B821" s="0" t="n">
        <v>32</v>
      </c>
      <c r="C821" s="0" t="n">
        <v>34</v>
      </c>
      <c r="D821" s="0" t="n">
        <v>32.3333333333</v>
      </c>
      <c r="E821" s="0" t="n">
        <v>34</v>
      </c>
      <c r="F821" s="0" t="n">
        <v>9.74242424243</v>
      </c>
      <c r="G821" s="0" t="n">
        <v>2.997</v>
      </c>
      <c r="H821" s="0" t="n">
        <v>8976.86790219</v>
      </c>
      <c r="I821" s="0" t="n">
        <v>-2.8305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W821" s="0" t="n">
        <f aca="false">B821-(B821+C821)/2</f>
        <v>-1</v>
      </c>
      <c r="Y821" s="0" t="n">
        <f aca="false">ABS(B821-(B821+C821)/2)</f>
        <v>1</v>
      </c>
    </row>
    <row r="822" customFormat="false" ht="12.8" hidden="false" customHeight="false" outlineLevel="0" collapsed="false">
      <c r="A822" s="0" t="n">
        <v>1554768306.52</v>
      </c>
      <c r="B822" s="0" t="n">
        <v>33</v>
      </c>
      <c r="C822" s="0" t="n">
        <v>33</v>
      </c>
      <c r="D822" s="0" t="n">
        <v>33.3333333333</v>
      </c>
      <c r="E822" s="0" t="n">
        <v>33</v>
      </c>
      <c r="F822" s="0" t="n">
        <v>9.55454545453</v>
      </c>
      <c r="G822" s="0" t="n">
        <v>-0.666</v>
      </c>
      <c r="H822" s="0" t="n">
        <v>8976.20190219</v>
      </c>
      <c r="I822" s="0" t="n">
        <v>-3.663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W822" s="0" t="n">
        <f aca="false">B822-(B822+C822)/2</f>
        <v>0</v>
      </c>
      <c r="Y822" s="0" t="n">
        <f aca="false">ABS(B822-(B822+C822)/2)</f>
        <v>0</v>
      </c>
    </row>
    <row r="823" customFormat="false" ht="12.8" hidden="false" customHeight="false" outlineLevel="0" collapsed="false">
      <c r="A823" s="0" t="n">
        <v>1554768306.61</v>
      </c>
      <c r="B823" s="0" t="n">
        <v>34</v>
      </c>
      <c r="C823" s="0" t="n">
        <v>31</v>
      </c>
      <c r="D823" s="0" t="n">
        <v>34.6666666667</v>
      </c>
      <c r="E823" s="0" t="n">
        <v>31.6666666667</v>
      </c>
      <c r="F823" s="0" t="n">
        <v>9.48484848483</v>
      </c>
      <c r="G823" s="0" t="n">
        <v>-4.66199491882</v>
      </c>
      <c r="H823" s="0" t="n">
        <v>8971.53990728</v>
      </c>
      <c r="I823" s="0" t="n">
        <v>-3.99599491882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W823" s="0" t="n">
        <f aca="false">B823-(B823+C823)/2</f>
        <v>1.5</v>
      </c>
      <c r="Y823" s="0" t="n">
        <f aca="false">ABS(B823-(B823+C823)/2)</f>
        <v>1.5</v>
      </c>
    </row>
    <row r="824" customFormat="false" ht="12.8" hidden="false" customHeight="false" outlineLevel="0" collapsed="false">
      <c r="A824" s="0" t="n">
        <v>1554768306.7</v>
      </c>
      <c r="B824" s="0" t="n">
        <v>35</v>
      </c>
      <c r="C824" s="0" t="n">
        <v>31</v>
      </c>
      <c r="D824" s="0" t="n">
        <v>35.3333333333</v>
      </c>
      <c r="E824" s="0" t="n">
        <v>31</v>
      </c>
      <c r="F824" s="0" t="n">
        <v>9.8090909091</v>
      </c>
      <c r="G824" s="0" t="n">
        <v>-6.4935</v>
      </c>
      <c r="H824" s="0" t="n">
        <v>8965.04640728</v>
      </c>
      <c r="I824" s="0" t="n">
        <v>-1.83150508118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W824" s="0" t="n">
        <f aca="false">B824-(B824+C824)/2</f>
        <v>2</v>
      </c>
      <c r="Y824" s="0" t="n">
        <f aca="false">ABS(B824-(B824+C824)/2)</f>
        <v>2</v>
      </c>
    </row>
    <row r="825" customFormat="false" ht="12.8" hidden="false" customHeight="false" outlineLevel="0" collapsed="false">
      <c r="A825" s="0" t="n">
        <v>1554768306.79</v>
      </c>
      <c r="B825" s="0" t="n">
        <v>36</v>
      </c>
      <c r="C825" s="0" t="n">
        <v>30</v>
      </c>
      <c r="D825" s="0" t="n">
        <v>36</v>
      </c>
      <c r="E825" s="0" t="n">
        <v>30.3333333333</v>
      </c>
      <c r="F825" s="0" t="n">
        <v>9.78787878787</v>
      </c>
      <c r="G825" s="0" t="n">
        <v>-8.8245</v>
      </c>
      <c r="H825" s="0" t="n">
        <v>8956.22190728</v>
      </c>
      <c r="I825" s="0" t="n">
        <v>-2.331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W825" s="0" t="n">
        <f aca="false">B825-(B825+C825)/2</f>
        <v>3</v>
      </c>
      <c r="Y825" s="0" t="n">
        <f aca="false">ABS(B825-(B825+C825)/2)</f>
        <v>3</v>
      </c>
    </row>
    <row r="826" customFormat="false" ht="12.8" hidden="false" customHeight="false" outlineLevel="0" collapsed="false">
      <c r="A826" s="0" t="n">
        <v>1554768306.89</v>
      </c>
      <c r="B826" s="0" t="n">
        <v>36</v>
      </c>
      <c r="C826" s="0" t="n">
        <v>29</v>
      </c>
      <c r="D826" s="0" t="n">
        <v>36.6666666667</v>
      </c>
      <c r="E826" s="0" t="n">
        <v>29.6666666667</v>
      </c>
      <c r="F826" s="0" t="n">
        <v>9.79393939393</v>
      </c>
      <c r="G826" s="0" t="n">
        <v>-10.4895</v>
      </c>
      <c r="H826" s="0" t="n">
        <v>8945.73240728</v>
      </c>
      <c r="I826" s="0" t="n">
        <v>-1.665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W826" s="0" t="n">
        <f aca="false">B826-(B826+C826)/2</f>
        <v>3.5</v>
      </c>
      <c r="Y826" s="0" t="n">
        <f aca="false">ABS(B826-(B826+C826)/2)</f>
        <v>3.5</v>
      </c>
    </row>
    <row r="827" customFormat="false" ht="12.8" hidden="false" customHeight="false" outlineLevel="0" collapsed="false">
      <c r="A827" s="0" t="n">
        <v>1554768306.98</v>
      </c>
      <c r="B827" s="0" t="n">
        <v>36</v>
      </c>
      <c r="C827" s="0" t="n">
        <v>29</v>
      </c>
      <c r="D827" s="0" t="n">
        <v>36.6666666667</v>
      </c>
      <c r="E827" s="0" t="n">
        <v>29.6666666667</v>
      </c>
      <c r="F827" s="0" t="n">
        <v>9.9</v>
      </c>
      <c r="G827" s="0" t="n">
        <v>-10.656</v>
      </c>
      <c r="H827" s="0" t="n">
        <v>8935.07640728</v>
      </c>
      <c r="I827" s="0" t="n">
        <v>-0.1665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W827" s="0" t="n">
        <f aca="false">B827-(B827+C827)/2</f>
        <v>3.5</v>
      </c>
      <c r="Y827" s="0" t="n">
        <f aca="false">ABS(B827-(B827+C827)/2)</f>
        <v>3.5</v>
      </c>
    </row>
    <row r="828" customFormat="false" ht="12.8" hidden="false" customHeight="false" outlineLevel="0" collapsed="false">
      <c r="A828" s="0" t="n">
        <v>1554768307.08</v>
      </c>
      <c r="B828" s="0" t="n">
        <v>37</v>
      </c>
      <c r="C828" s="0" t="n">
        <v>29</v>
      </c>
      <c r="D828" s="0" t="n">
        <v>37</v>
      </c>
      <c r="E828" s="0" t="n">
        <v>29.3333333333</v>
      </c>
      <c r="F828" s="0" t="n">
        <v>9.86666666667</v>
      </c>
      <c r="G828" s="0" t="n">
        <v>-11.1555</v>
      </c>
      <c r="H828" s="0" t="n">
        <v>8923.92090728</v>
      </c>
      <c r="I828" s="0" t="n">
        <v>-0.4995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W828" s="0" t="n">
        <f aca="false">B828-(B828+C828)/2</f>
        <v>4</v>
      </c>
      <c r="Y828" s="0" t="n">
        <f aca="false">ABS(B828-(B828+C828)/2)</f>
        <v>4</v>
      </c>
    </row>
    <row r="829" customFormat="false" ht="12.8" hidden="false" customHeight="false" outlineLevel="0" collapsed="false">
      <c r="A829" s="0" t="n">
        <v>1554768307.17</v>
      </c>
      <c r="B829" s="0" t="n">
        <v>37</v>
      </c>
      <c r="C829" s="0" t="n">
        <v>29</v>
      </c>
      <c r="D829" s="0" t="n">
        <v>37</v>
      </c>
      <c r="E829" s="0" t="n">
        <v>29.3333333333</v>
      </c>
      <c r="F829" s="0" t="n">
        <v>9.84242424243</v>
      </c>
      <c r="G829" s="0" t="n">
        <v>-11.4885</v>
      </c>
      <c r="H829" s="0" t="n">
        <v>8912.43240728</v>
      </c>
      <c r="I829" s="0" t="n">
        <v>-0.333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W829" s="0" t="n">
        <f aca="false">B829-(B829+C829)/2</f>
        <v>4</v>
      </c>
      <c r="Y829" s="0" t="n">
        <f aca="false">ABS(B829-(B829+C829)/2)</f>
        <v>4</v>
      </c>
    </row>
    <row r="830" customFormat="false" ht="12.8" hidden="false" customHeight="false" outlineLevel="0" collapsed="false">
      <c r="A830" s="0" t="n">
        <v>1554768307.26</v>
      </c>
      <c r="B830" s="0" t="n">
        <v>37</v>
      </c>
      <c r="C830" s="0" t="n">
        <v>29</v>
      </c>
      <c r="D830" s="0" t="n">
        <v>37</v>
      </c>
      <c r="E830" s="0" t="n">
        <v>29.3333333333</v>
      </c>
      <c r="F830" s="0" t="n">
        <v>9.8696969697</v>
      </c>
      <c r="G830" s="0" t="n">
        <v>-11.322</v>
      </c>
      <c r="H830" s="0" t="n">
        <v>8901.11040728</v>
      </c>
      <c r="I830" s="0" t="n">
        <v>0.1665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W830" s="0" t="n">
        <f aca="false">B830-(B830+C830)/2</f>
        <v>4</v>
      </c>
      <c r="Y830" s="0" t="n">
        <f aca="false">ABS(B830-(B830+C830)/2)</f>
        <v>4</v>
      </c>
    </row>
    <row r="831" customFormat="false" ht="12.8" hidden="false" customHeight="false" outlineLevel="0" collapsed="false">
      <c r="A831" s="0" t="n">
        <v>1554768307.36</v>
      </c>
      <c r="B831" s="0" t="n">
        <v>36</v>
      </c>
      <c r="C831" s="0" t="n">
        <v>29</v>
      </c>
      <c r="D831" s="0" t="n">
        <v>36.6666666667</v>
      </c>
      <c r="E831" s="0" t="n">
        <v>29.6666666667</v>
      </c>
      <c r="F831" s="0" t="n">
        <v>9.81515151517</v>
      </c>
      <c r="G831" s="0" t="n">
        <v>-10.8225</v>
      </c>
      <c r="H831" s="0" t="n">
        <v>8890.28790728</v>
      </c>
      <c r="I831" s="0" t="n">
        <v>0.4995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W831" s="0" t="n">
        <f aca="false">B831-(B831+C831)/2</f>
        <v>3.5</v>
      </c>
      <c r="Y831" s="0" t="n">
        <f aca="false">ABS(B831-(B831+C831)/2)</f>
        <v>3.5</v>
      </c>
    </row>
    <row r="832" customFormat="false" ht="12.8" hidden="false" customHeight="false" outlineLevel="0" collapsed="false">
      <c r="A832" s="0" t="n">
        <v>1554768307.45</v>
      </c>
      <c r="B832" s="0" t="n">
        <v>36</v>
      </c>
      <c r="C832" s="0" t="n">
        <v>30</v>
      </c>
      <c r="D832" s="0" t="n">
        <v>36.3333333333</v>
      </c>
      <c r="E832" s="0" t="n">
        <v>30</v>
      </c>
      <c r="F832" s="0" t="n">
        <v>9.7696969697</v>
      </c>
      <c r="G832" s="0" t="n">
        <v>-9.99</v>
      </c>
      <c r="H832" s="0" t="n">
        <v>8880.29790728</v>
      </c>
      <c r="I832" s="0" t="n">
        <v>0.8325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W832" s="0" t="n">
        <f aca="false">B832-(B832+C832)/2</f>
        <v>3</v>
      </c>
      <c r="Y832" s="0" t="n">
        <f aca="false">ABS(B832-(B832+C832)/2)</f>
        <v>3</v>
      </c>
    </row>
    <row r="833" customFormat="false" ht="12.8" hidden="false" customHeight="false" outlineLevel="0" collapsed="false">
      <c r="A833" s="0" t="n">
        <v>1554768307.55</v>
      </c>
      <c r="B833" s="0" t="n">
        <v>36</v>
      </c>
      <c r="C833" s="0" t="n">
        <v>30</v>
      </c>
      <c r="D833" s="0" t="n">
        <v>36.3333333333</v>
      </c>
      <c r="E833" s="0" t="n">
        <v>30</v>
      </c>
      <c r="F833" s="0" t="n">
        <v>9.80303030303</v>
      </c>
      <c r="G833" s="0" t="n">
        <v>-9.99</v>
      </c>
      <c r="H833" s="0" t="n">
        <v>8870.30790728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W833" s="0" t="n">
        <f aca="false">B833-(B833+C833)/2</f>
        <v>3</v>
      </c>
      <c r="Y833" s="0" t="n">
        <f aca="false">ABS(B833-(B833+C833)/2)</f>
        <v>3</v>
      </c>
    </row>
    <row r="834" customFormat="false" ht="12.8" hidden="false" customHeight="false" outlineLevel="0" collapsed="false">
      <c r="A834" s="0" t="n">
        <v>1554768307.69</v>
      </c>
      <c r="B834" s="0" t="n">
        <v>36</v>
      </c>
      <c r="C834" s="0" t="n">
        <v>30</v>
      </c>
      <c r="D834" s="0" t="n">
        <v>36.3333333333</v>
      </c>
      <c r="E834" s="0" t="n">
        <v>30</v>
      </c>
      <c r="F834" s="0" t="n">
        <v>9.70303030303</v>
      </c>
      <c r="G834" s="0" t="n">
        <v>-9.324</v>
      </c>
      <c r="H834" s="0" t="n">
        <v>8860.98390728</v>
      </c>
      <c r="I834" s="0" t="n">
        <v>0.666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W834" s="0" t="n">
        <f aca="false">B834-(B834+C834)/2</f>
        <v>3</v>
      </c>
      <c r="Y834" s="0" t="n">
        <f aca="false">ABS(B834-(B834+C834)/2)</f>
        <v>3</v>
      </c>
    </row>
    <row r="835" customFormat="false" ht="12.8" hidden="false" customHeight="false" outlineLevel="0" collapsed="false">
      <c r="A835" s="0" t="n">
        <v>1554768307.78</v>
      </c>
      <c r="B835" s="0" t="n">
        <v>35</v>
      </c>
      <c r="C835" s="0" t="n">
        <v>30</v>
      </c>
      <c r="D835" s="0" t="n">
        <v>35.6666666667</v>
      </c>
      <c r="E835" s="0" t="n">
        <v>30.6666666667</v>
      </c>
      <c r="F835" s="0" t="n">
        <v>9.6303030303</v>
      </c>
      <c r="G835" s="0" t="n">
        <v>-7.326</v>
      </c>
      <c r="H835" s="0" t="n">
        <v>8853.65790728</v>
      </c>
      <c r="I835" s="0" t="n">
        <v>1.998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W835" s="0" t="n">
        <f aca="false">B835-(B835+C835)/2</f>
        <v>2.5</v>
      </c>
      <c r="Y835" s="0" t="n">
        <f aca="false">ABS(B835-(B835+C835)/2)</f>
        <v>2.5</v>
      </c>
    </row>
    <row r="836" customFormat="false" ht="12.8" hidden="false" customHeight="false" outlineLevel="0" collapsed="false">
      <c r="A836" s="0" t="n">
        <v>1554768307.87</v>
      </c>
      <c r="B836" s="0" t="n">
        <v>35</v>
      </c>
      <c r="C836" s="0" t="n">
        <v>31</v>
      </c>
      <c r="D836" s="0" t="n">
        <v>35</v>
      </c>
      <c r="E836" s="0" t="n">
        <v>31.3333333333</v>
      </c>
      <c r="F836" s="0" t="n">
        <v>9.58787878787</v>
      </c>
      <c r="G836" s="0" t="n">
        <v>-5.8275</v>
      </c>
      <c r="H836" s="0" t="n">
        <v>8847.83040728</v>
      </c>
      <c r="I836" s="0" t="n">
        <v>1.4985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W836" s="0" t="n">
        <f aca="false">B836-(B836+C836)/2</f>
        <v>2</v>
      </c>
      <c r="Y836" s="0" t="n">
        <f aca="false">ABS(B836-(B836+C836)/2)</f>
        <v>2</v>
      </c>
    </row>
    <row r="837" customFormat="false" ht="12.8" hidden="false" customHeight="false" outlineLevel="0" collapsed="false">
      <c r="A837" s="0" t="n">
        <v>1554768307.96</v>
      </c>
      <c r="B837" s="0" t="n">
        <v>34</v>
      </c>
      <c r="C837" s="0" t="n">
        <v>31</v>
      </c>
      <c r="D837" s="0" t="n">
        <v>34.6666666667</v>
      </c>
      <c r="E837" s="0" t="n">
        <v>31.6666666667</v>
      </c>
      <c r="F837" s="0" t="n">
        <v>9.63636363637</v>
      </c>
      <c r="G837" s="0" t="n">
        <v>-4.662</v>
      </c>
      <c r="H837" s="0" t="n">
        <v>8843.16840728</v>
      </c>
      <c r="I837" s="0" t="n">
        <v>1.1655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W837" s="0" t="n">
        <f aca="false">B837-(B837+C837)/2</f>
        <v>1.5</v>
      </c>
      <c r="Y837" s="0" t="n">
        <f aca="false">ABS(B837-(B837+C837)/2)</f>
        <v>1.5</v>
      </c>
    </row>
    <row r="838" customFormat="false" ht="12.8" hidden="false" customHeight="false" outlineLevel="0" collapsed="false">
      <c r="A838" s="0" t="n">
        <v>1554768308.05</v>
      </c>
      <c r="B838" s="0" t="n">
        <v>34</v>
      </c>
      <c r="C838" s="0" t="n">
        <v>32</v>
      </c>
      <c r="D838" s="0" t="n">
        <v>34.3333333333</v>
      </c>
      <c r="E838" s="0" t="n">
        <v>32</v>
      </c>
      <c r="F838" s="0" t="n">
        <v>9.62424242423</v>
      </c>
      <c r="G838" s="0" t="n">
        <v>-3.33</v>
      </c>
      <c r="H838" s="0" t="n">
        <v>8839.83840728</v>
      </c>
      <c r="I838" s="0" t="n">
        <v>1.332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W838" s="0" t="n">
        <f aca="false">B838-(B838+C838)/2</f>
        <v>1</v>
      </c>
      <c r="Y838" s="0" t="n">
        <f aca="false">ABS(B838-(B838+C838)/2)</f>
        <v>1</v>
      </c>
    </row>
    <row r="839" customFormat="false" ht="12.8" hidden="false" customHeight="false" outlineLevel="0" collapsed="false">
      <c r="A839" s="0" t="n">
        <v>1554768308.14</v>
      </c>
      <c r="B839" s="0" t="n">
        <v>34</v>
      </c>
      <c r="C839" s="0" t="n">
        <v>32</v>
      </c>
      <c r="D839" s="0" t="n">
        <v>34</v>
      </c>
      <c r="E839" s="0" t="n">
        <v>32.3333333333</v>
      </c>
      <c r="F839" s="0" t="n">
        <v>9.58181818183</v>
      </c>
      <c r="G839" s="0" t="n">
        <v>-2.1645</v>
      </c>
      <c r="H839" s="0" t="n">
        <v>8837.67390728</v>
      </c>
      <c r="I839" s="0" t="n">
        <v>1.1655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W839" s="0" t="n">
        <f aca="false">B839-(B839+C839)/2</f>
        <v>1</v>
      </c>
      <c r="Y839" s="0" t="n">
        <f aca="false">ABS(B839-(B839+C839)/2)</f>
        <v>1</v>
      </c>
    </row>
    <row r="840" customFormat="false" ht="12.8" hidden="false" customHeight="false" outlineLevel="0" collapsed="false">
      <c r="A840" s="0" t="n">
        <v>1554768308.23</v>
      </c>
      <c r="B840" s="0" t="n">
        <v>33</v>
      </c>
      <c r="C840" s="0" t="n">
        <v>32</v>
      </c>
      <c r="D840" s="0" t="n">
        <v>33.6666666667</v>
      </c>
      <c r="E840" s="0" t="n">
        <v>32.6666666667</v>
      </c>
      <c r="F840" s="0" t="n">
        <v>9.6303030303</v>
      </c>
      <c r="G840" s="0" t="n">
        <v>-1.332</v>
      </c>
      <c r="H840" s="0" t="n">
        <v>8836.34190728</v>
      </c>
      <c r="I840" s="0" t="n">
        <v>0.8325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W840" s="0" t="n">
        <f aca="false">B840-(B840+C840)/2</f>
        <v>0.5</v>
      </c>
      <c r="Y840" s="0" t="n">
        <f aca="false">ABS(B840-(B840+C840)/2)</f>
        <v>0.5</v>
      </c>
    </row>
    <row r="841" customFormat="false" ht="12.8" hidden="false" customHeight="false" outlineLevel="0" collapsed="false">
      <c r="A841" s="0" t="n">
        <v>1554768308.33</v>
      </c>
      <c r="B841" s="0" t="n">
        <v>33</v>
      </c>
      <c r="C841" s="0" t="n">
        <v>33</v>
      </c>
      <c r="D841" s="0" t="n">
        <v>33.3333333333</v>
      </c>
      <c r="E841" s="0" t="n">
        <v>33</v>
      </c>
      <c r="F841" s="0" t="n">
        <v>9.6090909091</v>
      </c>
      <c r="G841" s="0" t="n">
        <v>-0.666</v>
      </c>
      <c r="H841" s="0" t="n">
        <v>8835.67590728</v>
      </c>
      <c r="I841" s="0" t="n">
        <v>0.666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W841" s="0" t="n">
        <f aca="false">B841-(B841+C841)/2</f>
        <v>0</v>
      </c>
      <c r="Y841" s="0" t="n">
        <f aca="false">ABS(B841-(B841+C841)/2)</f>
        <v>0</v>
      </c>
    </row>
    <row r="842" customFormat="false" ht="12.8" hidden="false" customHeight="false" outlineLevel="0" collapsed="false">
      <c r="A842" s="0" t="n">
        <v>1554768308.42</v>
      </c>
      <c r="B842" s="0" t="n">
        <v>33</v>
      </c>
      <c r="C842" s="0" t="n">
        <v>33</v>
      </c>
      <c r="D842" s="0" t="n">
        <v>33.3333333333</v>
      </c>
      <c r="E842" s="0" t="n">
        <v>33.3333333333</v>
      </c>
      <c r="F842" s="0" t="n">
        <v>9.70303030303</v>
      </c>
      <c r="G842" s="0" t="n">
        <v>0</v>
      </c>
      <c r="H842" s="0" t="n">
        <v>8835.67590728</v>
      </c>
      <c r="I842" s="0" t="n">
        <v>0.666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W842" s="0" t="n">
        <f aca="false">B842-(B842+C842)/2</f>
        <v>0</v>
      </c>
      <c r="Y842" s="0" t="n">
        <f aca="false">ABS(B842-(B842+C842)/2)</f>
        <v>0</v>
      </c>
    </row>
    <row r="843" customFormat="false" ht="12.8" hidden="false" customHeight="false" outlineLevel="0" collapsed="false">
      <c r="A843" s="0" t="n">
        <v>1554768308.51</v>
      </c>
      <c r="B843" s="0" t="n">
        <v>33</v>
      </c>
      <c r="C843" s="0" t="n">
        <v>33</v>
      </c>
      <c r="D843" s="0" t="n">
        <v>33</v>
      </c>
      <c r="E843" s="0" t="n">
        <v>33.3333333333</v>
      </c>
      <c r="F843" s="0" t="n">
        <v>9.73333333333</v>
      </c>
      <c r="G843" s="0" t="n">
        <v>0.666</v>
      </c>
      <c r="H843" s="0" t="n">
        <v>8836.34190728</v>
      </c>
      <c r="I843" s="0" t="n">
        <v>0.666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W843" s="0" t="n">
        <f aca="false">B843-(B843+C843)/2</f>
        <v>0</v>
      </c>
      <c r="Y843" s="0" t="n">
        <f aca="false">ABS(B843-(B843+C843)/2)</f>
        <v>0</v>
      </c>
    </row>
    <row r="844" customFormat="false" ht="12.8" hidden="false" customHeight="false" outlineLevel="0" collapsed="false">
      <c r="A844" s="0" t="n">
        <v>1554768308.61</v>
      </c>
      <c r="B844" s="0" t="n">
        <v>33</v>
      </c>
      <c r="C844" s="0" t="n">
        <v>33</v>
      </c>
      <c r="D844" s="0" t="n">
        <v>33</v>
      </c>
      <c r="E844" s="0" t="n">
        <v>33.3333333333</v>
      </c>
      <c r="F844" s="0" t="n">
        <v>9.64242424243</v>
      </c>
      <c r="G844" s="0" t="n">
        <v>0.666</v>
      </c>
      <c r="H844" s="0" t="n">
        <v>8837.00790728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W844" s="0" t="n">
        <f aca="false">B844-(B844+C844)/2</f>
        <v>0</v>
      </c>
      <c r="Y844" s="0" t="n">
        <f aca="false">ABS(B844-(B844+C844)/2)</f>
        <v>0</v>
      </c>
    </row>
    <row r="845" customFormat="false" ht="12.8" hidden="false" customHeight="false" outlineLevel="0" collapsed="false">
      <c r="A845" s="0" t="n">
        <v>1554768308.7</v>
      </c>
      <c r="B845" s="0" t="n">
        <v>32</v>
      </c>
      <c r="C845" s="0" t="n">
        <v>33</v>
      </c>
      <c r="D845" s="0" t="n">
        <v>32.6666666667</v>
      </c>
      <c r="E845" s="0" t="n">
        <v>33.6666666667</v>
      </c>
      <c r="F845" s="0" t="n">
        <v>9.81212121213</v>
      </c>
      <c r="G845" s="0" t="n">
        <v>1.4985</v>
      </c>
      <c r="H845" s="0" t="n">
        <v>8838.50640728</v>
      </c>
      <c r="I845" s="0" t="n">
        <v>0.8325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W845" s="0" t="n">
        <f aca="false">B845-(B845+C845)/2</f>
        <v>-0.5</v>
      </c>
      <c r="Y845" s="0" t="n">
        <f aca="false">ABS(B845-(B845+C845)/2)</f>
        <v>0.5</v>
      </c>
    </row>
    <row r="846" customFormat="false" ht="12.8" hidden="false" customHeight="false" outlineLevel="0" collapsed="false">
      <c r="A846" s="0" t="n">
        <v>1554768308.8</v>
      </c>
      <c r="B846" s="0" t="n">
        <v>32</v>
      </c>
      <c r="C846" s="0" t="n">
        <v>33</v>
      </c>
      <c r="D846" s="0" t="n">
        <v>32.6666666667</v>
      </c>
      <c r="E846" s="0" t="n">
        <v>33.6666666667</v>
      </c>
      <c r="F846" s="0" t="n">
        <v>9.79393939393</v>
      </c>
      <c r="G846" s="0" t="n">
        <v>1.998</v>
      </c>
      <c r="H846" s="0" t="n">
        <v>8840.50440728</v>
      </c>
      <c r="I846" s="0" t="n">
        <v>0.4995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W846" s="0" t="n">
        <f aca="false">B846-(B846+C846)/2</f>
        <v>-0.5</v>
      </c>
      <c r="Y846" s="0" t="n">
        <f aca="false">ABS(B846-(B846+C846)/2)</f>
        <v>0.5</v>
      </c>
    </row>
    <row r="847" customFormat="false" ht="12.8" hidden="false" customHeight="false" outlineLevel="0" collapsed="false">
      <c r="A847" s="0" t="n">
        <v>1554768308.89</v>
      </c>
      <c r="B847" s="0" t="n">
        <v>32</v>
      </c>
      <c r="C847" s="0" t="n">
        <v>33</v>
      </c>
      <c r="D847" s="0" t="n">
        <v>32.6666666667</v>
      </c>
      <c r="E847" s="0" t="n">
        <v>33.6666666667</v>
      </c>
      <c r="F847" s="0" t="n">
        <v>9.70303030303</v>
      </c>
      <c r="G847" s="0" t="n">
        <v>1.8315</v>
      </c>
      <c r="H847" s="0" t="n">
        <v>8842.33590728</v>
      </c>
      <c r="I847" s="0" t="n">
        <v>-0.1665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W847" s="0" t="n">
        <f aca="false">B847-(B847+C847)/2</f>
        <v>-0.5</v>
      </c>
      <c r="Y847" s="0" t="n">
        <f aca="false">ABS(B847-(B847+C847)/2)</f>
        <v>0.5</v>
      </c>
    </row>
    <row r="848" customFormat="false" ht="12.8" hidden="false" customHeight="false" outlineLevel="0" collapsed="false">
      <c r="A848" s="0" t="n">
        <v>1554768308.98</v>
      </c>
      <c r="B848" s="0" t="n">
        <v>32</v>
      </c>
      <c r="C848" s="0" t="n">
        <v>34</v>
      </c>
      <c r="D848" s="0" t="n">
        <v>32.3333333333</v>
      </c>
      <c r="E848" s="0" t="n">
        <v>34</v>
      </c>
      <c r="F848" s="0" t="n">
        <v>9.66363636363</v>
      </c>
      <c r="G848" s="0" t="n">
        <v>2.1645</v>
      </c>
      <c r="H848" s="0" t="n">
        <v>8844.50040728</v>
      </c>
      <c r="I848" s="0" t="n">
        <v>0.333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W848" s="0" t="n">
        <f aca="false">B848-(B848+C848)/2</f>
        <v>-1</v>
      </c>
      <c r="Y848" s="0" t="n">
        <f aca="false">ABS(B848-(B848+C848)/2)</f>
        <v>1</v>
      </c>
    </row>
    <row r="849" customFormat="false" ht="12.8" hidden="false" customHeight="false" outlineLevel="0" collapsed="false">
      <c r="A849" s="0" t="n">
        <v>1554768309.08</v>
      </c>
      <c r="B849" s="0" t="n">
        <v>32</v>
      </c>
      <c r="C849" s="0" t="n">
        <v>34</v>
      </c>
      <c r="D849" s="0" t="n">
        <v>32.3333333333</v>
      </c>
      <c r="E849" s="0" t="n">
        <v>34</v>
      </c>
      <c r="F849" s="0" t="n">
        <v>9.80606060607</v>
      </c>
      <c r="G849" s="0" t="n">
        <v>2.997</v>
      </c>
      <c r="H849" s="0" t="n">
        <v>8847.49740728</v>
      </c>
      <c r="I849" s="0" t="n">
        <v>0.8325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W849" s="0" t="n">
        <f aca="false">B849-(B849+C849)/2</f>
        <v>-1</v>
      </c>
      <c r="Y849" s="0" t="n">
        <f aca="false">ABS(B849-(B849+C849)/2)</f>
        <v>1</v>
      </c>
    </row>
    <row r="850" customFormat="false" ht="12.8" hidden="false" customHeight="false" outlineLevel="0" collapsed="false">
      <c r="A850" s="0" t="n">
        <v>1554768309.17</v>
      </c>
      <c r="B850" s="0" t="n">
        <v>32</v>
      </c>
      <c r="C850" s="0" t="n">
        <v>34</v>
      </c>
      <c r="D850" s="0" t="n">
        <v>32.3333333333</v>
      </c>
      <c r="E850" s="0" t="n">
        <v>34</v>
      </c>
      <c r="F850" s="0" t="n">
        <v>9.81818181817</v>
      </c>
      <c r="G850" s="0" t="n">
        <v>2.8305</v>
      </c>
      <c r="H850" s="0" t="n">
        <v>8850.32790728</v>
      </c>
      <c r="I850" s="0" t="n">
        <v>-0.1665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W850" s="0" t="n">
        <f aca="false">B850-(B850+C850)/2</f>
        <v>-1</v>
      </c>
      <c r="Y850" s="0" t="n">
        <f aca="false">ABS(B850-(B850+C850)/2)</f>
        <v>1</v>
      </c>
    </row>
    <row r="851" customFormat="false" ht="12.8" hidden="false" customHeight="false" outlineLevel="0" collapsed="false">
      <c r="A851" s="0" t="n">
        <v>1554768309.26</v>
      </c>
      <c r="B851" s="0" t="n">
        <v>32</v>
      </c>
      <c r="C851" s="0" t="n">
        <v>34</v>
      </c>
      <c r="D851" s="0" t="n">
        <v>32.3333333333</v>
      </c>
      <c r="E851" s="0" t="n">
        <v>34</v>
      </c>
      <c r="F851" s="0" t="n">
        <v>9.7</v>
      </c>
      <c r="G851" s="0" t="n">
        <v>2.997</v>
      </c>
      <c r="H851" s="0" t="n">
        <v>8853.32490728</v>
      </c>
      <c r="I851" s="0" t="n">
        <v>0.1665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W851" s="0" t="n">
        <f aca="false">B851-(B851+C851)/2</f>
        <v>-1</v>
      </c>
      <c r="Y851" s="0" t="n">
        <f aca="false">ABS(B851-(B851+C851)/2)</f>
        <v>1</v>
      </c>
    </row>
    <row r="852" customFormat="false" ht="12.8" hidden="false" customHeight="false" outlineLevel="0" collapsed="false">
      <c r="A852" s="0" t="n">
        <v>1554768309.36</v>
      </c>
      <c r="B852" s="0" t="n">
        <v>33</v>
      </c>
      <c r="C852" s="0" t="n">
        <v>33</v>
      </c>
      <c r="D852" s="0" t="n">
        <v>33</v>
      </c>
      <c r="E852" s="0" t="n">
        <v>33.3333333333</v>
      </c>
      <c r="F852" s="0" t="n">
        <v>7.6090909091</v>
      </c>
      <c r="G852" s="0" t="n">
        <v>0.999</v>
      </c>
      <c r="H852" s="0" t="n">
        <v>8854.32390728</v>
      </c>
      <c r="I852" s="0" t="n">
        <v>-1.998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W852" s="0" t="n">
        <f aca="false">B852-(B852+C852)/2</f>
        <v>0</v>
      </c>
      <c r="Y852" s="0" t="n">
        <f aca="false">ABS(B852-(B852+C852)/2)</f>
        <v>0</v>
      </c>
    </row>
    <row r="853" customFormat="false" ht="12.8" hidden="false" customHeight="false" outlineLevel="0" collapsed="false">
      <c r="A853" s="0" t="n">
        <v>1554768309.45</v>
      </c>
      <c r="B853" s="0" t="n">
        <v>33</v>
      </c>
      <c r="C853" s="0" t="n">
        <v>33</v>
      </c>
      <c r="D853" s="0" t="n">
        <v>33</v>
      </c>
      <c r="E853" s="0" t="n">
        <v>33.3333333333</v>
      </c>
      <c r="F853" s="0" t="n">
        <v>8.81515151517</v>
      </c>
      <c r="G853" s="0" t="n">
        <v>0.999</v>
      </c>
      <c r="H853" s="0" t="n">
        <v>8855.32290728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W853" s="0" t="n">
        <f aca="false">B853-(B853+C853)/2</f>
        <v>0</v>
      </c>
      <c r="Y853" s="0" t="n">
        <f aca="false">ABS(B853-(B853+C853)/2)</f>
        <v>0</v>
      </c>
    </row>
    <row r="854" customFormat="false" ht="12.8" hidden="false" customHeight="false" outlineLevel="0" collapsed="false">
      <c r="A854" s="0" t="n">
        <v>1554768309.54</v>
      </c>
      <c r="B854" s="0" t="n">
        <v>32</v>
      </c>
      <c r="C854" s="0" t="n">
        <v>33</v>
      </c>
      <c r="D854" s="0" t="n">
        <v>32.6666666667</v>
      </c>
      <c r="E854" s="0" t="n">
        <v>33.6666666667</v>
      </c>
      <c r="F854" s="0" t="n">
        <v>9.00606060607</v>
      </c>
      <c r="G854" s="0" t="n">
        <v>1.4985</v>
      </c>
      <c r="H854" s="0" t="n">
        <v>8856.82140728</v>
      </c>
      <c r="I854" s="0" t="n">
        <v>0.4995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W854" s="0" t="n">
        <f aca="false">B854-(B854+C854)/2</f>
        <v>-0.5</v>
      </c>
      <c r="Y854" s="0" t="n">
        <f aca="false">ABS(B854-(B854+C854)/2)</f>
        <v>0.5</v>
      </c>
    </row>
    <row r="855" customFormat="false" ht="12.8" hidden="false" customHeight="false" outlineLevel="0" collapsed="false">
      <c r="A855" s="0" t="n">
        <v>1554768309.65</v>
      </c>
      <c r="B855" s="0" t="n">
        <v>32</v>
      </c>
      <c r="C855" s="0" t="n">
        <v>33</v>
      </c>
      <c r="D855" s="0" t="n">
        <v>32.6666666667</v>
      </c>
      <c r="E855" s="0" t="n">
        <v>33.6666666667</v>
      </c>
      <c r="F855" s="0" t="n">
        <v>9.1606060606</v>
      </c>
      <c r="G855" s="0" t="n">
        <v>1.4985</v>
      </c>
      <c r="H855" s="0" t="n">
        <v>8858.31990728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W855" s="0" t="n">
        <f aca="false">B855-(B855+C855)/2</f>
        <v>-0.5</v>
      </c>
      <c r="Y855" s="0" t="n">
        <f aca="false">ABS(B855-(B855+C855)/2)</f>
        <v>0.5</v>
      </c>
    </row>
    <row r="856" customFormat="false" ht="12.8" hidden="false" customHeight="false" outlineLevel="0" collapsed="false">
      <c r="A856" s="0" t="n">
        <v>1554768309.74</v>
      </c>
      <c r="B856" s="0" t="n">
        <v>32</v>
      </c>
      <c r="C856" s="0" t="n">
        <v>33</v>
      </c>
      <c r="D856" s="0" t="n">
        <v>32.6666666667</v>
      </c>
      <c r="E856" s="0" t="n">
        <v>33.6666666667</v>
      </c>
      <c r="F856" s="0" t="n">
        <v>10.3181818182</v>
      </c>
      <c r="G856" s="0" t="n">
        <v>1.4985</v>
      </c>
      <c r="H856" s="0" t="n">
        <v>8859.81840728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W856" s="0" t="n">
        <f aca="false">B856-(B856+C856)/2</f>
        <v>-0.5</v>
      </c>
      <c r="Y856" s="0" t="n">
        <f aca="false">ABS(B856-(B856+C856)/2)</f>
        <v>0.5</v>
      </c>
    </row>
    <row r="857" customFormat="false" ht="12.8" hidden="false" customHeight="false" outlineLevel="0" collapsed="false">
      <c r="A857" s="0" t="n">
        <v>1554768309.83</v>
      </c>
      <c r="B857" s="0" t="n">
        <v>32</v>
      </c>
      <c r="C857" s="0" t="n">
        <v>34</v>
      </c>
      <c r="D857" s="0" t="n">
        <v>32.3333333333</v>
      </c>
      <c r="E857" s="0" t="n">
        <v>34</v>
      </c>
      <c r="F857" s="0" t="n">
        <v>10.0181818182</v>
      </c>
      <c r="G857" s="0" t="n">
        <v>2.664</v>
      </c>
      <c r="H857" s="0" t="n">
        <v>8862.48240728</v>
      </c>
      <c r="I857" s="0" t="n">
        <v>1.1655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W857" s="0" t="n">
        <f aca="false">B857-(B857+C857)/2</f>
        <v>-1</v>
      </c>
      <c r="Y857" s="0" t="n">
        <f aca="false">ABS(B857-(B857+C857)/2)</f>
        <v>1</v>
      </c>
    </row>
    <row r="858" customFormat="false" ht="12.8" hidden="false" customHeight="false" outlineLevel="0" collapsed="false">
      <c r="A858" s="0" t="n">
        <v>1554768309.92</v>
      </c>
      <c r="B858" s="0" t="n">
        <v>31</v>
      </c>
      <c r="C858" s="0" t="n">
        <v>34</v>
      </c>
      <c r="D858" s="0" t="n">
        <v>31.6666666667</v>
      </c>
      <c r="E858" s="0" t="n">
        <v>34.6666666667</v>
      </c>
      <c r="F858" s="0" t="n">
        <v>8.72727272727</v>
      </c>
      <c r="G858" s="0" t="n">
        <v>4.4955</v>
      </c>
      <c r="H858" s="0" t="n">
        <v>8866.97790728</v>
      </c>
      <c r="I858" s="0" t="n">
        <v>1.8315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W858" s="0" t="n">
        <f aca="false">B858-(B858+C858)/2</f>
        <v>-1.5</v>
      </c>
      <c r="Y858" s="0" t="n">
        <f aca="false">ABS(B858-(B858+C858)/2)</f>
        <v>1.5</v>
      </c>
    </row>
    <row r="859" customFormat="false" ht="12.8" hidden="false" customHeight="false" outlineLevel="0" collapsed="false">
      <c r="A859" s="0" t="n">
        <v>1554768310.01</v>
      </c>
      <c r="B859" s="0" t="n">
        <v>30</v>
      </c>
      <c r="C859" s="0" t="n">
        <v>36</v>
      </c>
      <c r="D859" s="0" t="n">
        <v>30.3333333333</v>
      </c>
      <c r="E859" s="0" t="n">
        <v>36</v>
      </c>
      <c r="F859" s="0" t="n">
        <v>7.79696969697</v>
      </c>
      <c r="G859" s="0" t="n">
        <v>8.1585</v>
      </c>
      <c r="H859" s="0" t="n">
        <v>8875.13640728</v>
      </c>
      <c r="I859" s="0" t="n">
        <v>3.663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W859" s="0" t="n">
        <f aca="false">B859-(B859+C859)/2</f>
        <v>-3</v>
      </c>
      <c r="Y859" s="0" t="n">
        <f aca="false">ABS(B859-(B859+C859)/2)</f>
        <v>3</v>
      </c>
    </row>
    <row r="860" customFormat="false" ht="12.8" hidden="false" customHeight="false" outlineLevel="0" collapsed="false">
      <c r="A860" s="0" t="n">
        <v>1554768310.11</v>
      </c>
      <c r="B860" s="0" t="n">
        <v>29</v>
      </c>
      <c r="C860" s="0" t="n">
        <v>37</v>
      </c>
      <c r="D860" s="0" t="n">
        <v>29.3333333333</v>
      </c>
      <c r="E860" s="0" t="n">
        <v>37</v>
      </c>
      <c r="F860" s="0" t="n">
        <v>6.69393939393</v>
      </c>
      <c r="G860" s="0" t="n">
        <v>11.655</v>
      </c>
      <c r="H860" s="0" t="n">
        <v>8886.79140728</v>
      </c>
      <c r="I860" s="0" t="n">
        <v>3.4965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W860" s="0" t="n">
        <f aca="false">B860-(B860+C860)/2</f>
        <v>-4</v>
      </c>
      <c r="Y860" s="0" t="n">
        <f aca="false">ABS(B860-(B860+C860)/2)</f>
        <v>4</v>
      </c>
    </row>
    <row r="861" customFormat="false" ht="12.8" hidden="false" customHeight="false" outlineLevel="0" collapsed="false">
      <c r="A861" s="0" t="n">
        <v>1554768310.2</v>
      </c>
      <c r="B861" s="0" t="n">
        <v>27</v>
      </c>
      <c r="C861" s="0" t="n">
        <v>39</v>
      </c>
      <c r="D861" s="0" t="n">
        <v>27</v>
      </c>
      <c r="E861" s="0" t="n">
        <v>39.3333333333</v>
      </c>
      <c r="F861" s="0" t="n">
        <v>6.4787878788</v>
      </c>
      <c r="G861" s="0" t="n">
        <v>18.1485</v>
      </c>
      <c r="H861" s="0" t="n">
        <v>8904.93990728</v>
      </c>
      <c r="I861" s="0" t="n">
        <v>6.4935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W861" s="0" t="n">
        <f aca="false">B861-(B861+C861)/2</f>
        <v>-6</v>
      </c>
      <c r="Y861" s="0" t="n">
        <f aca="false">ABS(B861-(B861+C861)/2)</f>
        <v>6</v>
      </c>
    </row>
    <row r="862" customFormat="false" ht="12.8" hidden="false" customHeight="false" outlineLevel="0" collapsed="false">
      <c r="A862" s="0" t="n">
        <v>1554768310.3</v>
      </c>
      <c r="B862" s="0" t="n">
        <v>25</v>
      </c>
      <c r="C862" s="0" t="n">
        <v>41</v>
      </c>
      <c r="D862" s="0" t="n">
        <v>25.3333333333</v>
      </c>
      <c r="E862" s="0" t="n">
        <v>41</v>
      </c>
      <c r="F862" s="0" t="n">
        <v>4.92424242423</v>
      </c>
      <c r="G862" s="0" t="n">
        <v>23.9323831787</v>
      </c>
      <c r="H862" s="0" t="n">
        <v>8928.87229045</v>
      </c>
      <c r="I862" s="0" t="n">
        <v>5.78388317871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W862" s="0" t="n">
        <f aca="false">B862-(B862+C862)/2</f>
        <v>-8</v>
      </c>
      <c r="Y862" s="0" t="n">
        <f aca="false">ABS(B862-(B862+C862)/2)</f>
        <v>8</v>
      </c>
    </row>
    <row r="863" customFormat="false" ht="12.8" hidden="false" customHeight="false" outlineLevel="0" collapsed="false">
      <c r="A863" s="0" t="n">
        <v>1554768310.39</v>
      </c>
      <c r="B863" s="0" t="n">
        <v>19</v>
      </c>
      <c r="C863" s="0" t="n">
        <v>46</v>
      </c>
      <c r="D863" s="0" t="n">
        <v>19.6666666667</v>
      </c>
      <c r="E863" s="0" t="n">
        <v>46.6666666667</v>
      </c>
      <c r="F863" s="0" t="n">
        <v>2</v>
      </c>
      <c r="G863" s="0" t="n">
        <v>40.959</v>
      </c>
      <c r="H863" s="0" t="n">
        <v>8969.83129045</v>
      </c>
      <c r="I863" s="0" t="n">
        <v>17.0266168213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W863" s="0" t="n">
        <f aca="false">B863-(B863+C863)/2</f>
        <v>-13.5</v>
      </c>
      <c r="Y863" s="0" t="n">
        <f aca="false">ABS(B863-(B863+C863)/2)</f>
        <v>13.5</v>
      </c>
    </row>
    <row r="864" customFormat="false" ht="12.8" hidden="false" customHeight="false" outlineLevel="0" collapsed="false">
      <c r="A864" s="0" t="n">
        <v>1554768310.48</v>
      </c>
      <c r="B864" s="0" t="n">
        <v>18</v>
      </c>
      <c r="C864" s="0" t="n">
        <v>48</v>
      </c>
      <c r="D864" s="0" t="n">
        <v>18.3333333333</v>
      </c>
      <c r="E864" s="0" t="n">
        <v>48</v>
      </c>
      <c r="F864" s="0" t="n">
        <v>7.71212121213</v>
      </c>
      <c r="G864" s="0" t="n">
        <v>44.1225</v>
      </c>
      <c r="H864" s="0" t="n">
        <v>9013.95379045</v>
      </c>
      <c r="I864" s="0" t="n">
        <v>3.1635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W864" s="0" t="n">
        <f aca="false">B864-(B864+C864)/2</f>
        <v>-15</v>
      </c>
      <c r="Y864" s="0" t="n">
        <f aca="false">ABS(B864-(B864+C864)/2)</f>
        <v>15</v>
      </c>
    </row>
    <row r="865" customFormat="false" ht="12.8" hidden="false" customHeight="false" outlineLevel="0" collapsed="false">
      <c r="A865" s="0" t="n">
        <v>1554768310.58</v>
      </c>
      <c r="B865" s="0" t="n">
        <v>19</v>
      </c>
      <c r="C865" s="0" t="n">
        <v>47</v>
      </c>
      <c r="D865" s="0" t="n">
        <v>19</v>
      </c>
      <c r="E865" s="0" t="n">
        <v>47.3333333333</v>
      </c>
      <c r="F865" s="0" t="n">
        <v>12.0060606061</v>
      </c>
      <c r="G865" s="0" t="n">
        <v>42.4575012703</v>
      </c>
      <c r="H865" s="0" t="n">
        <v>9056.41129173</v>
      </c>
      <c r="I865" s="0" t="n">
        <v>-1.66499872971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W865" s="0" t="n">
        <f aca="false">B865-(B865+C865)/2</f>
        <v>-14</v>
      </c>
      <c r="Y865" s="0" t="n">
        <f aca="false">ABS(B865-(B865+C865)/2)</f>
        <v>14</v>
      </c>
    </row>
    <row r="866" customFormat="false" ht="12.8" hidden="false" customHeight="false" outlineLevel="0" collapsed="false">
      <c r="A866" s="0" t="n">
        <v>1554768310.67</v>
      </c>
      <c r="B866" s="0" t="n">
        <v>19</v>
      </c>
      <c r="C866" s="0" t="n">
        <v>47</v>
      </c>
      <c r="D866" s="0" t="n">
        <v>19.3333333333</v>
      </c>
      <c r="E866" s="0" t="n">
        <v>47</v>
      </c>
      <c r="F866" s="0" t="n">
        <v>10.7939393939</v>
      </c>
      <c r="G866" s="0" t="n">
        <v>41.292</v>
      </c>
      <c r="H866" s="0" t="n">
        <v>9097.70329173</v>
      </c>
      <c r="I866" s="0" t="n">
        <v>-1.16550127029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W866" s="0" t="n">
        <f aca="false">B866-(B866+C866)/2</f>
        <v>-14</v>
      </c>
      <c r="Y866" s="0" t="n">
        <f aca="false">ABS(B866-(B866+C866)/2)</f>
        <v>14</v>
      </c>
    </row>
    <row r="867" customFormat="false" ht="12.8" hidden="false" customHeight="false" outlineLevel="0" collapsed="false">
      <c r="A867" s="0" t="n">
        <v>1554768310.76</v>
      </c>
      <c r="B867" s="0" t="n">
        <v>19</v>
      </c>
      <c r="C867" s="0" t="n">
        <v>47</v>
      </c>
      <c r="D867" s="0" t="n">
        <v>19.3333333333</v>
      </c>
      <c r="E867" s="0" t="n">
        <v>47</v>
      </c>
      <c r="F867" s="0" t="n">
        <v>7.19393939393</v>
      </c>
      <c r="G867" s="0" t="n">
        <v>41.7915</v>
      </c>
      <c r="H867" s="0" t="n">
        <v>9139.49479173</v>
      </c>
      <c r="I867" s="0" t="n">
        <v>0.4995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W867" s="0" t="n">
        <f aca="false">B867-(B867+C867)/2</f>
        <v>-14</v>
      </c>
      <c r="Y867" s="0" t="n">
        <f aca="false">ABS(B867-(B867+C867)/2)</f>
        <v>14</v>
      </c>
    </row>
    <row r="868" customFormat="false" ht="12.8" hidden="false" customHeight="false" outlineLevel="0" collapsed="false">
      <c r="A868" s="0" t="n">
        <v>1554768310.86</v>
      </c>
      <c r="B868" s="0" t="n">
        <v>18</v>
      </c>
      <c r="C868" s="0" t="n">
        <v>47</v>
      </c>
      <c r="D868" s="0" t="n">
        <v>18.6666666667</v>
      </c>
      <c r="E868" s="0" t="n">
        <v>47.6666666667</v>
      </c>
      <c r="F868" s="0" t="n">
        <v>3.54242424243</v>
      </c>
      <c r="G868" s="0" t="n">
        <v>43.1235</v>
      </c>
      <c r="H868" s="0" t="n">
        <v>9182.61829173</v>
      </c>
      <c r="I868" s="0" t="n">
        <v>1.332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W868" s="0" t="n">
        <f aca="false">B868-(B868+C868)/2</f>
        <v>-14.5</v>
      </c>
      <c r="Y868" s="0" t="n">
        <f aca="false">ABS(B868-(B868+C868)/2)</f>
        <v>14.5</v>
      </c>
    </row>
    <row r="869" customFormat="false" ht="12.8" hidden="false" customHeight="false" outlineLevel="0" collapsed="false">
      <c r="A869" s="0" t="n">
        <v>1554768310.95</v>
      </c>
      <c r="B869" s="0" t="n">
        <v>17</v>
      </c>
      <c r="C869" s="0" t="n">
        <v>49</v>
      </c>
      <c r="D869" s="0" t="n">
        <v>17</v>
      </c>
      <c r="E869" s="0" t="n">
        <v>49.3333333333</v>
      </c>
      <c r="F869" s="0" t="n">
        <v>0.869696969697</v>
      </c>
      <c r="G869" s="0" t="n">
        <v>48.618</v>
      </c>
      <c r="H869" s="0" t="n">
        <v>9231.23629173</v>
      </c>
      <c r="I869" s="0" t="n">
        <v>5.4945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W869" s="0" t="n">
        <f aca="false">B869-(B869+C869)/2</f>
        <v>-16</v>
      </c>
      <c r="Y869" s="0" t="n">
        <f aca="false">ABS(B869-(B869+C869)/2)</f>
        <v>16</v>
      </c>
    </row>
    <row r="870" customFormat="false" ht="12.8" hidden="false" customHeight="false" outlineLevel="0" collapsed="false">
      <c r="A870" s="0" t="n">
        <v>1554768311.04</v>
      </c>
      <c r="B870" s="0" t="n">
        <v>17</v>
      </c>
      <c r="C870" s="0" t="n">
        <v>49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-1</v>
      </c>
      <c r="W870" s="0" t="n">
        <f aca="false">B870-(B870+C870)/2</f>
        <v>-16</v>
      </c>
      <c r="Y870" s="0" t="n">
        <f aca="false">ABS(B870-(B870+C870)/2)</f>
        <v>16</v>
      </c>
    </row>
    <row r="871" customFormat="false" ht="12.8" hidden="false" customHeight="false" outlineLevel="0" collapsed="false">
      <c r="A871" s="0" t="n">
        <v>1554768311.14</v>
      </c>
      <c r="B871" s="0" t="n">
        <v>17</v>
      </c>
      <c r="C871" s="0" t="n">
        <v>49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-1</v>
      </c>
      <c r="W871" s="0" t="n">
        <f aca="false">B871-(B871+C871)/2</f>
        <v>-16</v>
      </c>
      <c r="Y871" s="0" t="n">
        <f aca="false">ABS(B871-(B871+C871)/2)</f>
        <v>16</v>
      </c>
    </row>
    <row r="872" customFormat="false" ht="12.8" hidden="false" customHeight="false" outlineLevel="0" collapsed="false">
      <c r="A872" s="0" t="n">
        <v>1554768311.23</v>
      </c>
      <c r="B872" s="0" t="n">
        <v>17</v>
      </c>
      <c r="C872" s="0" t="n">
        <v>49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-1</v>
      </c>
      <c r="W872" s="0" t="n">
        <f aca="false">B872-(B872+C872)/2</f>
        <v>-16</v>
      </c>
      <c r="Y872" s="0" t="n">
        <f aca="false">ABS(B872-(B872+C872)/2)</f>
        <v>16</v>
      </c>
    </row>
    <row r="873" customFormat="false" ht="12.8" hidden="false" customHeight="false" outlineLevel="0" collapsed="false">
      <c r="A873" s="0" t="n">
        <v>1554768311.37</v>
      </c>
      <c r="B873" s="0" t="n">
        <v>17</v>
      </c>
      <c r="C873" s="0" t="n">
        <v>49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-1</v>
      </c>
      <c r="W873" s="0" t="n">
        <f aca="false">B873-(B873+C873)/2</f>
        <v>-16</v>
      </c>
      <c r="Y873" s="0" t="n">
        <f aca="false">ABS(B873-(B873+C873)/2)</f>
        <v>16</v>
      </c>
    </row>
    <row r="874" customFormat="false" ht="12.8" hidden="false" customHeight="false" outlineLevel="0" collapsed="false">
      <c r="A874" s="0" t="n">
        <v>1554768311.46</v>
      </c>
      <c r="B874" s="0" t="n">
        <v>17</v>
      </c>
      <c r="C874" s="0" t="n">
        <v>49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-1</v>
      </c>
      <c r="W874" s="0" t="n">
        <f aca="false">B874-(B874+C874)/2</f>
        <v>-16</v>
      </c>
      <c r="Y874" s="0" t="n">
        <f aca="false">ABS(B874-(B874+C874)/2)</f>
        <v>16</v>
      </c>
    </row>
    <row r="875" customFormat="false" ht="12.8" hidden="false" customHeight="false" outlineLevel="0" collapsed="false">
      <c r="A875" s="0" t="n">
        <v>1554768311.55</v>
      </c>
      <c r="B875" s="0" t="n">
        <v>17</v>
      </c>
      <c r="C875" s="0" t="n">
        <v>49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-1</v>
      </c>
      <c r="W875" s="0" t="n">
        <f aca="false">B875-(B875+C875)/2</f>
        <v>-16</v>
      </c>
      <c r="Y875" s="0" t="n">
        <f aca="false">ABS(B875-(B875+C875)/2)</f>
        <v>16</v>
      </c>
    </row>
    <row r="876" customFormat="false" ht="12.8" hidden="false" customHeight="false" outlineLevel="0" collapsed="false">
      <c r="A876" s="0" t="n">
        <v>1554768311.64</v>
      </c>
      <c r="B876" s="0" t="n">
        <v>16</v>
      </c>
      <c r="C876" s="0" t="n">
        <v>50</v>
      </c>
      <c r="D876" s="0" t="n">
        <v>16</v>
      </c>
      <c r="E876" s="0" t="n">
        <v>50.3333333333</v>
      </c>
      <c r="F876" s="0" t="n">
        <v>0.71212121212</v>
      </c>
      <c r="G876" s="0" t="n">
        <v>51.7815</v>
      </c>
      <c r="H876" s="0" t="n">
        <v>9283.01779173</v>
      </c>
      <c r="I876" s="0" t="n">
        <v>3.1635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W876" s="0" t="n">
        <f aca="false">B876-(B876+C876)/2</f>
        <v>-17</v>
      </c>
      <c r="Y876" s="0" t="n">
        <f aca="false">ABS(B876-(B876+C876)/2)</f>
        <v>17</v>
      </c>
    </row>
    <row r="877" customFormat="false" ht="12.8" hidden="false" customHeight="false" outlineLevel="0" collapsed="false">
      <c r="A877" s="0" t="n">
        <v>1554768311.79</v>
      </c>
      <c r="B877" s="0" t="n">
        <v>16</v>
      </c>
      <c r="C877" s="0" t="n">
        <v>49</v>
      </c>
      <c r="D877" s="0" t="n">
        <v>16.6666666667</v>
      </c>
      <c r="E877" s="0" t="n">
        <v>49.6666666667</v>
      </c>
      <c r="F877" s="0" t="n">
        <v>4.1484848485</v>
      </c>
      <c r="G877" s="0" t="n">
        <v>49.284</v>
      </c>
      <c r="H877" s="0" t="n">
        <v>9332.30179173</v>
      </c>
      <c r="I877" s="0" t="n">
        <v>-2.4975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W877" s="0" t="n">
        <f aca="false">B877-(B877+C877)/2</f>
        <v>-16.5</v>
      </c>
      <c r="Y877" s="0" t="n">
        <f aca="false">ABS(B877-(B877+C877)/2)</f>
        <v>16.5</v>
      </c>
    </row>
    <row r="878" customFormat="false" ht="12.8" hidden="false" customHeight="false" outlineLevel="0" collapsed="false">
      <c r="A878" s="0" t="n">
        <v>1554768311.88</v>
      </c>
      <c r="B878" s="0" t="n">
        <v>20</v>
      </c>
      <c r="C878" s="0" t="n">
        <v>45</v>
      </c>
      <c r="D878" s="0" t="n">
        <v>20.6666666667</v>
      </c>
      <c r="E878" s="0" t="n">
        <v>45.6666666667</v>
      </c>
      <c r="F878" s="0" t="n">
        <v>0.527272727273</v>
      </c>
      <c r="G878" s="0" t="n">
        <v>37.296</v>
      </c>
      <c r="H878" s="0" t="n">
        <v>9369.59779173</v>
      </c>
      <c r="I878" s="0" t="n">
        <v>-11.988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W878" s="0" t="n">
        <f aca="false">B878-(B878+C878)/2</f>
        <v>-12.5</v>
      </c>
      <c r="Y878" s="0" t="n">
        <f aca="false">ABS(B878-(B878+C878)/2)</f>
        <v>12.5</v>
      </c>
    </row>
    <row r="879" customFormat="false" ht="12.8" hidden="false" customHeight="false" outlineLevel="0" collapsed="false">
      <c r="A879" s="0" t="n">
        <v>1554768311.92</v>
      </c>
      <c r="B879" s="0" t="n">
        <v>22</v>
      </c>
      <c r="C879" s="0" t="n">
        <v>43</v>
      </c>
      <c r="D879" s="0" t="n">
        <v>22.6666666667</v>
      </c>
      <c r="E879" s="0" t="n">
        <v>43.6666666667</v>
      </c>
      <c r="F879" s="0" t="n">
        <v>0.378787878787</v>
      </c>
      <c r="G879" s="0" t="n">
        <v>31.8015</v>
      </c>
      <c r="H879" s="0" t="n">
        <v>9401.39929173</v>
      </c>
      <c r="I879" s="0" t="n">
        <v>-5.4945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W879" s="0" t="n">
        <f aca="false">B879-(B879+C879)/2</f>
        <v>-10.5</v>
      </c>
      <c r="Y879" s="0" t="n">
        <f aca="false">ABS(B879-(B879+C879)/2)</f>
        <v>10.5</v>
      </c>
    </row>
    <row r="880" customFormat="false" ht="12.8" hidden="false" customHeight="false" outlineLevel="0" collapsed="false">
      <c r="A880" s="0" t="n">
        <v>1554768312.01</v>
      </c>
      <c r="B880" s="0" t="n">
        <v>22</v>
      </c>
      <c r="C880" s="0" t="n">
        <v>43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-1</v>
      </c>
      <c r="W880" s="0" t="n">
        <f aca="false">B880-(B880+C880)/2</f>
        <v>-10.5</v>
      </c>
      <c r="Y880" s="0" t="n">
        <f aca="false">ABS(B880-(B880+C880)/2)</f>
        <v>10.5</v>
      </c>
    </row>
    <row r="881" customFormat="false" ht="12.8" hidden="false" customHeight="false" outlineLevel="0" collapsed="false">
      <c r="A881" s="0" t="n">
        <v>1554768312.16</v>
      </c>
      <c r="B881" s="0" t="n">
        <v>26</v>
      </c>
      <c r="C881" s="0" t="n">
        <v>39</v>
      </c>
      <c r="D881" s="0" t="n">
        <v>26.6666666667</v>
      </c>
      <c r="E881" s="0" t="n">
        <v>39.6666666667</v>
      </c>
      <c r="F881" s="0" t="n">
        <v>0.427272727273</v>
      </c>
      <c r="G881" s="0" t="n">
        <v>19.8135</v>
      </c>
      <c r="H881" s="0" t="n">
        <v>9421.21279173</v>
      </c>
      <c r="I881" s="0" t="n">
        <v>-11.988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W881" s="0" t="n">
        <f aca="false">B881-(B881+C881)/2</f>
        <v>-6.5</v>
      </c>
      <c r="Y881" s="0" t="n">
        <f aca="false">ABS(B881-(B881+C881)/2)</f>
        <v>6.5</v>
      </c>
    </row>
    <row r="882" customFormat="false" ht="12.8" hidden="false" customHeight="false" outlineLevel="0" collapsed="false">
      <c r="A882" s="0" t="n">
        <v>1554768312.25</v>
      </c>
      <c r="B882" s="0" t="n">
        <v>28</v>
      </c>
      <c r="C882" s="0" t="n">
        <v>37</v>
      </c>
      <c r="D882" s="0" t="n">
        <v>28.6666666667</v>
      </c>
      <c r="E882" s="0" t="n">
        <v>37.6666666667</v>
      </c>
      <c r="F882" s="0" t="n">
        <v>0.718181818183</v>
      </c>
      <c r="G882" s="0" t="n">
        <v>13.8195</v>
      </c>
      <c r="H882" s="0" t="n">
        <v>9435.03229173</v>
      </c>
      <c r="I882" s="0" t="n">
        <v>-5.994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W882" s="0" t="n">
        <f aca="false">B882-(B882+C882)/2</f>
        <v>-4.5</v>
      </c>
      <c r="Y882" s="0" t="n">
        <f aca="false">ABS(B882-(B882+C882)/2)</f>
        <v>4.5</v>
      </c>
    </row>
    <row r="883" customFormat="false" ht="12.8" hidden="false" customHeight="false" outlineLevel="0" collapsed="false">
      <c r="A883" s="0" t="n">
        <v>1554768312.33</v>
      </c>
      <c r="B883" s="0" t="n">
        <v>29</v>
      </c>
      <c r="C883" s="0" t="n">
        <v>36</v>
      </c>
      <c r="D883" s="0" t="n">
        <v>29.6666666667</v>
      </c>
      <c r="E883" s="0" t="n">
        <v>36.6666666667</v>
      </c>
      <c r="F883" s="0" t="n">
        <v>1.23333333333</v>
      </c>
      <c r="G883" s="0" t="n">
        <v>10.9341766434</v>
      </c>
      <c r="H883" s="0" t="n">
        <v>9445.96646837</v>
      </c>
      <c r="I883" s="0" t="n">
        <v>-2.88532335663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W883" s="0" t="n">
        <f aca="false">B883-(B883+C883)/2</f>
        <v>-3.5</v>
      </c>
      <c r="Y883" s="0" t="n">
        <f aca="false">ABS(B883-(B883+C883)/2)</f>
        <v>3.5</v>
      </c>
    </row>
    <row r="884" customFormat="false" ht="12.8" hidden="false" customHeight="false" outlineLevel="0" collapsed="false">
      <c r="A884" s="0" t="n">
        <v>1554768312.42</v>
      </c>
      <c r="B884" s="0" t="n">
        <v>30</v>
      </c>
      <c r="C884" s="0" t="n">
        <v>35</v>
      </c>
      <c r="D884" s="0" t="n">
        <v>30.6666666667</v>
      </c>
      <c r="E884" s="0" t="n">
        <v>35.6666666667</v>
      </c>
      <c r="F884" s="0" t="n">
        <v>1.19696969697</v>
      </c>
      <c r="G884" s="0" t="n">
        <v>7.88697207642</v>
      </c>
      <c r="H884" s="0" t="n">
        <v>9453.85344044</v>
      </c>
      <c r="I884" s="0" t="n">
        <v>-3.04720456696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W884" s="0" t="n">
        <f aca="false">B884-(B884+C884)/2</f>
        <v>-2.5</v>
      </c>
      <c r="Y884" s="0" t="n">
        <f aca="false">ABS(B884-(B884+C884)/2)</f>
        <v>2.5</v>
      </c>
    </row>
    <row r="885" customFormat="false" ht="12.8" hidden="false" customHeight="false" outlineLevel="0" collapsed="false">
      <c r="A885" s="0" t="n">
        <v>1554768312.51</v>
      </c>
      <c r="B885" s="0" t="n">
        <v>31</v>
      </c>
      <c r="C885" s="0" t="n">
        <v>34</v>
      </c>
      <c r="D885" s="0" t="n">
        <v>31.6666666667</v>
      </c>
      <c r="E885" s="0" t="n">
        <v>34.6666666667</v>
      </c>
      <c r="F885" s="0" t="n">
        <v>0.272727272727</v>
      </c>
      <c r="G885" s="0" t="n">
        <v>4.8285</v>
      </c>
      <c r="H885" s="0" t="n">
        <v>9458.68194044</v>
      </c>
      <c r="I885" s="0" t="n">
        <v>-3.05847207642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W885" s="0" t="n">
        <f aca="false">B885-(B885+C885)/2</f>
        <v>-1.5</v>
      </c>
      <c r="Y885" s="0" t="n">
        <f aca="false">ABS(B885-(B885+C885)/2)</f>
        <v>1.5</v>
      </c>
    </row>
    <row r="886" customFormat="false" ht="12.8" hidden="false" customHeight="false" outlineLevel="0" collapsed="false">
      <c r="A886" s="0" t="n">
        <v>1554768312.61</v>
      </c>
      <c r="B886" s="0" t="n">
        <v>31</v>
      </c>
      <c r="C886" s="0" t="n">
        <v>34</v>
      </c>
      <c r="D886" s="0" t="n">
        <v>31.6666666667</v>
      </c>
      <c r="E886" s="0" t="n">
        <v>34.6666666667</v>
      </c>
      <c r="F886" s="0" t="n">
        <v>2.29696969697</v>
      </c>
      <c r="G886" s="0" t="n">
        <v>4.662</v>
      </c>
      <c r="H886" s="0" t="n">
        <v>9463.34394044</v>
      </c>
      <c r="I886" s="0" t="n">
        <v>-0.1665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W886" s="0" t="n">
        <f aca="false">B886-(B886+C886)/2</f>
        <v>-1.5</v>
      </c>
      <c r="Y886" s="0" t="n">
        <f aca="false">ABS(B886-(B886+C886)/2)</f>
        <v>1.5</v>
      </c>
    </row>
    <row r="887" customFormat="false" ht="12.8" hidden="false" customHeight="false" outlineLevel="0" collapsed="false">
      <c r="A887" s="0" t="n">
        <v>1554768312.7</v>
      </c>
      <c r="B887" s="0" t="n">
        <v>32</v>
      </c>
      <c r="C887" s="0" t="n">
        <v>34</v>
      </c>
      <c r="D887" s="0" t="n">
        <v>32</v>
      </c>
      <c r="E887" s="0" t="n">
        <v>34.3333333333</v>
      </c>
      <c r="F887" s="0" t="n">
        <v>3.0696969697</v>
      </c>
      <c r="G887" s="0" t="n">
        <v>3.33</v>
      </c>
      <c r="H887" s="0" t="n">
        <v>9466.67394044</v>
      </c>
      <c r="I887" s="0" t="n">
        <v>-1.332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W887" s="0" t="n">
        <f aca="false">B887-(B887+C887)/2</f>
        <v>-1</v>
      </c>
      <c r="Y887" s="0" t="n">
        <f aca="false">ABS(B887-(B887+C887)/2)</f>
        <v>1</v>
      </c>
    </row>
    <row r="888" customFormat="false" ht="12.8" hidden="false" customHeight="false" outlineLevel="0" collapsed="false">
      <c r="A888" s="0" t="n">
        <v>1554768312.79</v>
      </c>
      <c r="B888" s="0" t="n">
        <v>32</v>
      </c>
      <c r="C888" s="0" t="n">
        <v>34</v>
      </c>
      <c r="D888" s="0" t="n">
        <v>32</v>
      </c>
      <c r="E888" s="0" t="n">
        <v>34.3333333333</v>
      </c>
      <c r="F888" s="0" t="n">
        <v>3.38484848483</v>
      </c>
      <c r="G888" s="0" t="n">
        <v>3.4965</v>
      </c>
      <c r="H888" s="0" t="n">
        <v>9470.17044044</v>
      </c>
      <c r="I888" s="0" t="n">
        <v>0.1665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W888" s="0" t="n">
        <f aca="false">B888-(B888+C888)/2</f>
        <v>-1</v>
      </c>
      <c r="Y888" s="0" t="n">
        <f aca="false">ABS(B888-(B888+C888)/2)</f>
        <v>1</v>
      </c>
    </row>
    <row r="889" customFormat="false" ht="12.8" hidden="false" customHeight="false" outlineLevel="0" collapsed="false">
      <c r="A889" s="0" t="n">
        <v>1554768312.89</v>
      </c>
      <c r="B889" s="0" t="n">
        <v>32</v>
      </c>
      <c r="C889" s="0" t="n">
        <v>34</v>
      </c>
      <c r="D889" s="0" t="n">
        <v>32.3333333333</v>
      </c>
      <c r="E889" s="0" t="n">
        <v>34</v>
      </c>
      <c r="F889" s="0" t="n">
        <v>3.3606060606</v>
      </c>
      <c r="G889" s="0" t="n">
        <v>2.331</v>
      </c>
      <c r="H889" s="0" t="n">
        <v>9472.50144044</v>
      </c>
      <c r="I889" s="0" t="n">
        <v>-1.1655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W889" s="0" t="n">
        <f aca="false">B889-(B889+C889)/2</f>
        <v>-1</v>
      </c>
      <c r="Y889" s="0" t="n">
        <f aca="false">ABS(B889-(B889+C889)/2)</f>
        <v>1</v>
      </c>
    </row>
    <row r="890" customFormat="false" ht="12.8" hidden="false" customHeight="false" outlineLevel="0" collapsed="false">
      <c r="A890" s="0" t="n">
        <v>1554768312.98</v>
      </c>
      <c r="B890" s="0" t="n">
        <v>32</v>
      </c>
      <c r="C890" s="0" t="n">
        <v>34</v>
      </c>
      <c r="D890" s="0" t="n">
        <v>32</v>
      </c>
      <c r="E890" s="0" t="n">
        <v>34.3333333333</v>
      </c>
      <c r="F890" s="0" t="n">
        <v>4.4212121212</v>
      </c>
      <c r="G890" s="0" t="n">
        <v>3.1635</v>
      </c>
      <c r="H890" s="0" t="n">
        <v>9475.66494044</v>
      </c>
      <c r="I890" s="0" t="n">
        <v>0.8325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W890" s="0" t="n">
        <f aca="false">B890-(B890+C890)/2</f>
        <v>-1</v>
      </c>
      <c r="Y890" s="0" t="n">
        <f aca="false">ABS(B890-(B890+C890)/2)</f>
        <v>1</v>
      </c>
    </row>
    <row r="891" customFormat="false" ht="12.8" hidden="false" customHeight="false" outlineLevel="0" collapsed="false">
      <c r="A891" s="0" t="n">
        <v>1554768313.08</v>
      </c>
      <c r="B891" s="0" t="n">
        <v>32</v>
      </c>
      <c r="C891" s="0" t="n">
        <v>33</v>
      </c>
      <c r="D891" s="0" t="n">
        <v>32.6666666667</v>
      </c>
      <c r="E891" s="0" t="n">
        <v>33.6666666667</v>
      </c>
      <c r="F891" s="0" t="n">
        <v>5.44545454547</v>
      </c>
      <c r="G891" s="0" t="n">
        <v>1.998</v>
      </c>
      <c r="H891" s="0" t="n">
        <v>9477.66294044</v>
      </c>
      <c r="I891" s="0" t="n">
        <v>-1.1655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W891" s="0" t="n">
        <f aca="false">B891-(B891+C891)/2</f>
        <v>-0.5</v>
      </c>
      <c r="Y891" s="0" t="n">
        <f aca="false">ABS(B891-(B891+C891)/2)</f>
        <v>0.5</v>
      </c>
    </row>
    <row r="892" customFormat="false" ht="12.8" hidden="false" customHeight="false" outlineLevel="0" collapsed="false">
      <c r="A892" s="0" t="n">
        <v>1554768313.17</v>
      </c>
      <c r="B892" s="0" t="n">
        <v>32</v>
      </c>
      <c r="C892" s="0" t="n">
        <v>34</v>
      </c>
      <c r="D892" s="0" t="n">
        <v>32.3333333333</v>
      </c>
      <c r="E892" s="0" t="n">
        <v>34</v>
      </c>
      <c r="F892" s="0" t="n">
        <v>7.33333333333</v>
      </c>
      <c r="G892" s="0" t="n">
        <v>2.664</v>
      </c>
      <c r="H892" s="0" t="n">
        <v>9480.32694044</v>
      </c>
      <c r="I892" s="0" t="n">
        <v>0.666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W892" s="0" t="n">
        <f aca="false">B892-(B892+C892)/2</f>
        <v>-1</v>
      </c>
      <c r="Y892" s="0" t="n">
        <f aca="false">ABS(B892-(B892+C892)/2)</f>
        <v>1</v>
      </c>
    </row>
    <row r="893" customFormat="false" ht="12.8" hidden="false" customHeight="false" outlineLevel="0" collapsed="false">
      <c r="A893" s="0" t="n">
        <v>1554768313.26</v>
      </c>
      <c r="B893" s="0" t="n">
        <v>33</v>
      </c>
      <c r="C893" s="0" t="n">
        <v>33</v>
      </c>
      <c r="D893" s="0" t="n">
        <v>33</v>
      </c>
      <c r="E893" s="0" t="n">
        <v>33.3333333333</v>
      </c>
      <c r="F893" s="0" t="n">
        <v>7.0303030303</v>
      </c>
      <c r="G893" s="0" t="n">
        <v>0.8325</v>
      </c>
      <c r="H893" s="0" t="n">
        <v>9481.15944044</v>
      </c>
      <c r="I893" s="0" t="n">
        <v>-1.8315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W893" s="0" t="n">
        <f aca="false">B893-(B893+C893)/2</f>
        <v>0</v>
      </c>
      <c r="Y893" s="0" t="n">
        <f aca="false">ABS(B893-(B893+C893)/2)</f>
        <v>0</v>
      </c>
    </row>
    <row r="894" customFormat="false" ht="12.8" hidden="false" customHeight="false" outlineLevel="0" collapsed="false">
      <c r="A894" s="0" t="n">
        <v>1554768313.36</v>
      </c>
      <c r="B894" s="0" t="n">
        <v>33</v>
      </c>
      <c r="C894" s="0" t="n">
        <v>33</v>
      </c>
      <c r="D894" s="0" t="n">
        <v>33</v>
      </c>
      <c r="E894" s="0" t="n">
        <v>33.3333333333</v>
      </c>
      <c r="F894" s="0" t="n">
        <v>6.2696969697</v>
      </c>
      <c r="G894" s="0" t="n">
        <v>0.1665</v>
      </c>
      <c r="H894" s="0" t="n">
        <v>9481.32594044</v>
      </c>
      <c r="I894" s="0" t="n">
        <v>-0.666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W894" s="0" t="n">
        <f aca="false">B894-(B894+C894)/2</f>
        <v>0</v>
      </c>
      <c r="Y894" s="0" t="n">
        <f aca="false">ABS(B894-(B894+C894)/2)</f>
        <v>0</v>
      </c>
    </row>
    <row r="895" customFormat="false" ht="12.8" hidden="false" customHeight="false" outlineLevel="0" collapsed="false">
      <c r="A895" s="0" t="n">
        <v>1554768313.45</v>
      </c>
      <c r="B895" s="0" t="n">
        <v>33</v>
      </c>
      <c r="C895" s="0" t="n">
        <v>32</v>
      </c>
      <c r="D895" s="0" t="n">
        <v>33.6666666667</v>
      </c>
      <c r="E895" s="0" t="n">
        <v>32.6666666667</v>
      </c>
      <c r="F895" s="0" t="n">
        <v>4.07272727273</v>
      </c>
      <c r="G895" s="0" t="n">
        <v>-1.4985</v>
      </c>
      <c r="H895" s="0" t="n">
        <v>9479.82744044</v>
      </c>
      <c r="I895" s="0" t="n">
        <v>-1.665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W895" s="0" t="n">
        <f aca="false">B895-(B895+C895)/2</f>
        <v>0.5</v>
      </c>
      <c r="Y895" s="0" t="n">
        <f aca="false">ABS(B895-(B895+C895)/2)</f>
        <v>0.5</v>
      </c>
    </row>
    <row r="896" customFormat="false" ht="12.8" hidden="false" customHeight="false" outlineLevel="0" collapsed="false">
      <c r="A896" s="0" t="n">
        <v>1554768313.54</v>
      </c>
      <c r="B896" s="0" t="n">
        <v>33</v>
      </c>
      <c r="C896" s="0" t="n">
        <v>33</v>
      </c>
      <c r="D896" s="0" t="n">
        <v>33</v>
      </c>
      <c r="E896" s="0" t="n">
        <v>33.3333333333</v>
      </c>
      <c r="F896" s="0" t="n">
        <v>9.36666666667</v>
      </c>
      <c r="G896" s="0" t="n">
        <v>0.1665</v>
      </c>
      <c r="H896" s="0" t="n">
        <v>9479.99394044</v>
      </c>
      <c r="I896" s="0" t="n">
        <v>1.665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W896" s="0" t="n">
        <f aca="false">B896-(B896+C896)/2</f>
        <v>0</v>
      </c>
      <c r="Y896" s="0" t="n">
        <f aca="false">ABS(B896-(B896+C896)/2)</f>
        <v>0</v>
      </c>
    </row>
    <row r="897" customFormat="false" ht="12.8" hidden="false" customHeight="false" outlineLevel="0" collapsed="false">
      <c r="A897" s="0" t="n">
        <v>1554768313.64</v>
      </c>
      <c r="B897" s="0" t="n">
        <v>33</v>
      </c>
      <c r="C897" s="0" t="n">
        <v>33</v>
      </c>
      <c r="D897" s="0" t="n">
        <v>33.3333333333</v>
      </c>
      <c r="E897" s="0" t="n">
        <v>33</v>
      </c>
      <c r="F897" s="0" t="n">
        <v>9.47272727273</v>
      </c>
      <c r="G897" s="0" t="n">
        <v>-0.8325</v>
      </c>
      <c r="H897" s="0" t="n">
        <v>9479.16144044</v>
      </c>
      <c r="I897" s="0" t="n">
        <v>-0.999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W897" s="0" t="n">
        <f aca="false">B897-(B897+C897)/2</f>
        <v>0</v>
      </c>
      <c r="Y897" s="0" t="n">
        <f aca="false">ABS(B897-(B897+C897)/2)</f>
        <v>0</v>
      </c>
    </row>
    <row r="898" customFormat="false" ht="12.8" hidden="false" customHeight="false" outlineLevel="0" collapsed="false">
      <c r="A898" s="0" t="n">
        <v>1554768313.73</v>
      </c>
      <c r="B898" s="0" t="n">
        <v>33</v>
      </c>
      <c r="C898" s="0" t="n">
        <v>32</v>
      </c>
      <c r="D898" s="0" t="n">
        <v>33.6666666667</v>
      </c>
      <c r="E898" s="0" t="n">
        <v>32.6666666667</v>
      </c>
      <c r="F898" s="0" t="n">
        <v>9.6303030303</v>
      </c>
      <c r="G898" s="0" t="n">
        <v>-1.998</v>
      </c>
      <c r="H898" s="0" t="n">
        <v>9477.16344044</v>
      </c>
      <c r="I898" s="0" t="n">
        <v>-1.1655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W898" s="0" t="n">
        <f aca="false">B898-(B898+C898)/2</f>
        <v>0.5</v>
      </c>
      <c r="Y898" s="0" t="n">
        <f aca="false">ABS(B898-(B898+C898)/2)</f>
        <v>0.5</v>
      </c>
    </row>
    <row r="899" customFormat="false" ht="12.8" hidden="false" customHeight="false" outlineLevel="0" collapsed="false">
      <c r="A899" s="0" t="n">
        <v>1554768313.83</v>
      </c>
      <c r="B899" s="0" t="n">
        <v>34</v>
      </c>
      <c r="C899" s="0" t="n">
        <v>32</v>
      </c>
      <c r="D899" s="0" t="n">
        <v>34</v>
      </c>
      <c r="E899" s="0" t="n">
        <v>32.3333333333</v>
      </c>
      <c r="F899" s="0" t="n">
        <v>9.62727272727</v>
      </c>
      <c r="G899" s="0" t="n">
        <v>-2.8305</v>
      </c>
      <c r="H899" s="0" t="n">
        <v>9474.33294044</v>
      </c>
      <c r="I899" s="0" t="n">
        <v>-0.8325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W899" s="0" t="n">
        <f aca="false">B899-(B899+C899)/2</f>
        <v>1</v>
      </c>
      <c r="Y899" s="0" t="n">
        <f aca="false">ABS(B899-(B899+C899)/2)</f>
        <v>1</v>
      </c>
    </row>
    <row r="900" customFormat="false" ht="12.8" hidden="false" customHeight="false" outlineLevel="0" collapsed="false">
      <c r="A900" s="0" t="n">
        <v>1554768313.92</v>
      </c>
      <c r="B900" s="0" t="n">
        <v>34</v>
      </c>
      <c r="C900" s="0" t="n">
        <v>32</v>
      </c>
      <c r="D900" s="0" t="n">
        <v>34.3333333333</v>
      </c>
      <c r="E900" s="0" t="n">
        <v>32</v>
      </c>
      <c r="F900" s="0" t="n">
        <v>9.60303030303</v>
      </c>
      <c r="G900" s="0" t="n">
        <v>-3.1635</v>
      </c>
      <c r="H900" s="0" t="n">
        <v>9471.16944044</v>
      </c>
      <c r="I900" s="0" t="n">
        <v>-0.333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W900" s="0" t="n">
        <f aca="false">B900-(B900+C900)/2</f>
        <v>1</v>
      </c>
      <c r="Y900" s="0" t="n">
        <f aca="false">ABS(B900-(B900+C900)/2)</f>
        <v>1</v>
      </c>
    </row>
    <row r="901" customFormat="false" ht="12.8" hidden="false" customHeight="false" outlineLevel="0" collapsed="false">
      <c r="A901" s="0" t="n">
        <v>1554768314.01</v>
      </c>
      <c r="B901" s="0" t="n">
        <v>34</v>
      </c>
      <c r="C901" s="0" t="n">
        <v>32</v>
      </c>
      <c r="D901" s="0" t="n">
        <v>34</v>
      </c>
      <c r="E901" s="0" t="n">
        <v>32.3333333333</v>
      </c>
      <c r="F901" s="0" t="n">
        <v>9.5303030303</v>
      </c>
      <c r="G901" s="0" t="n">
        <v>-2.997</v>
      </c>
      <c r="H901" s="0" t="n">
        <v>9468.17244044</v>
      </c>
      <c r="I901" s="0" t="n">
        <v>0.1665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W901" s="0" t="n">
        <f aca="false">B901-(B901+C901)/2</f>
        <v>1</v>
      </c>
      <c r="Y901" s="0" t="n">
        <f aca="false">ABS(B901-(B901+C901)/2)</f>
        <v>1</v>
      </c>
    </row>
    <row r="902" customFormat="false" ht="12.8" hidden="false" customHeight="false" outlineLevel="0" collapsed="false">
      <c r="A902" s="0" t="n">
        <v>1554768314.11</v>
      </c>
      <c r="B902" s="0" t="n">
        <v>34</v>
      </c>
      <c r="C902" s="0" t="n">
        <v>32</v>
      </c>
      <c r="D902" s="0" t="n">
        <v>34.3333333333</v>
      </c>
      <c r="E902" s="0" t="n">
        <v>32</v>
      </c>
      <c r="F902" s="0" t="n">
        <v>9.56666666667</v>
      </c>
      <c r="G902" s="0" t="n">
        <v>-3.33</v>
      </c>
      <c r="H902" s="0" t="n">
        <v>9464.84244044</v>
      </c>
      <c r="I902" s="0" t="n">
        <v>-0.333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W902" s="0" t="n">
        <f aca="false">B902-(B902+C902)/2</f>
        <v>1</v>
      </c>
      <c r="Y902" s="0" t="n">
        <f aca="false">ABS(B902-(B902+C902)/2)</f>
        <v>1</v>
      </c>
    </row>
    <row r="903" customFormat="false" ht="12.8" hidden="false" customHeight="false" outlineLevel="0" collapsed="false">
      <c r="A903" s="0" t="n">
        <v>1554768314.2</v>
      </c>
      <c r="B903" s="0" t="n">
        <v>34</v>
      </c>
      <c r="C903" s="0" t="n">
        <v>32</v>
      </c>
      <c r="D903" s="0" t="n">
        <v>34.3333333333</v>
      </c>
      <c r="E903" s="0" t="n">
        <v>32</v>
      </c>
      <c r="F903" s="0" t="n">
        <v>9.55757575757</v>
      </c>
      <c r="G903" s="0" t="n">
        <v>-3.4965</v>
      </c>
      <c r="H903" s="0" t="n">
        <v>9461.34594044</v>
      </c>
      <c r="I903" s="0" t="n">
        <v>-0.1665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W903" s="0" t="n">
        <f aca="false">B903-(B903+C903)/2</f>
        <v>1</v>
      </c>
      <c r="Y903" s="0" t="n">
        <f aca="false">ABS(B903-(B903+C903)/2)</f>
        <v>1</v>
      </c>
    </row>
    <row r="904" customFormat="false" ht="12.8" hidden="false" customHeight="false" outlineLevel="0" collapsed="false">
      <c r="A904" s="0" t="n">
        <v>1554768314.29</v>
      </c>
      <c r="B904" s="0" t="n">
        <v>34</v>
      </c>
      <c r="C904" s="0" t="n">
        <v>32</v>
      </c>
      <c r="D904" s="0" t="n">
        <v>34.3333333333</v>
      </c>
      <c r="E904" s="0" t="n">
        <v>32</v>
      </c>
      <c r="F904" s="0" t="n">
        <v>7.90606060607</v>
      </c>
      <c r="G904" s="0" t="n">
        <v>-3.663</v>
      </c>
      <c r="H904" s="0" t="n">
        <v>9457.68294044</v>
      </c>
      <c r="I904" s="0" t="n">
        <v>-0.1665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W904" s="0" t="n">
        <f aca="false">B904-(B904+C904)/2</f>
        <v>1</v>
      </c>
      <c r="Y904" s="0" t="n">
        <f aca="false">ABS(B904-(B904+C904)/2)</f>
        <v>1</v>
      </c>
    </row>
    <row r="905" customFormat="false" ht="12.8" hidden="false" customHeight="false" outlineLevel="0" collapsed="false">
      <c r="A905" s="0" t="n">
        <v>1554768314.39</v>
      </c>
      <c r="B905" s="0" t="n">
        <v>34</v>
      </c>
      <c r="C905" s="0" t="n">
        <v>31</v>
      </c>
      <c r="D905" s="0" t="n">
        <v>34.6666666667</v>
      </c>
      <c r="E905" s="0" t="n">
        <v>31.6666666667</v>
      </c>
      <c r="F905" s="0" t="n">
        <v>9.61515151517</v>
      </c>
      <c r="G905" s="0" t="n">
        <v>-4.8285</v>
      </c>
      <c r="H905" s="0" t="n">
        <v>9452.85444044</v>
      </c>
      <c r="I905" s="0" t="n">
        <v>-1.1655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W905" s="0" t="n">
        <f aca="false">B905-(B905+C905)/2</f>
        <v>1.5</v>
      </c>
      <c r="Y905" s="0" t="n">
        <f aca="false">ABS(B905-(B905+C905)/2)</f>
        <v>1.5</v>
      </c>
    </row>
    <row r="906" customFormat="false" ht="12.8" hidden="false" customHeight="false" outlineLevel="0" collapsed="false">
      <c r="A906" s="0" t="n">
        <v>1554768314.48</v>
      </c>
      <c r="B906" s="0" t="n">
        <v>35</v>
      </c>
      <c r="C906" s="0" t="n">
        <v>31</v>
      </c>
      <c r="D906" s="0" t="n">
        <v>35.3333333333</v>
      </c>
      <c r="E906" s="0" t="n">
        <v>31</v>
      </c>
      <c r="F906" s="0" t="n">
        <v>9.52424242423</v>
      </c>
      <c r="G906" s="0" t="n">
        <v>-6.66</v>
      </c>
      <c r="H906" s="0" t="n">
        <v>9446.19444044</v>
      </c>
      <c r="I906" s="0" t="n">
        <v>-1.8315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W906" s="0" t="n">
        <f aca="false">B906-(B906+C906)/2</f>
        <v>2</v>
      </c>
      <c r="Y906" s="0" t="n">
        <f aca="false">ABS(B906-(B906+C906)/2)</f>
        <v>2</v>
      </c>
    </row>
    <row r="907" customFormat="false" ht="12.8" hidden="false" customHeight="false" outlineLevel="0" collapsed="false">
      <c r="A907" s="0" t="n">
        <v>1554768314.59</v>
      </c>
      <c r="B907" s="0" t="n">
        <v>35</v>
      </c>
      <c r="C907" s="0" t="n">
        <v>30</v>
      </c>
      <c r="D907" s="0" t="n">
        <v>35.6666666667</v>
      </c>
      <c r="E907" s="0" t="n">
        <v>30.6666666667</v>
      </c>
      <c r="F907" s="0" t="n">
        <v>8.06666666667</v>
      </c>
      <c r="G907" s="0" t="n">
        <v>-7.659</v>
      </c>
      <c r="H907" s="0" t="n">
        <v>9438.53544044</v>
      </c>
      <c r="I907" s="0" t="n">
        <v>-0.999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W907" s="0" t="n">
        <f aca="false">B907-(B907+C907)/2</f>
        <v>2.5</v>
      </c>
      <c r="Y907" s="0" t="n">
        <f aca="false">ABS(B907-(B907+C907)/2)</f>
        <v>2.5</v>
      </c>
    </row>
    <row r="908" customFormat="false" ht="12.8" hidden="false" customHeight="false" outlineLevel="0" collapsed="false">
      <c r="A908" s="0" t="n">
        <v>1554768314.68</v>
      </c>
      <c r="B908" s="0" t="n">
        <v>36</v>
      </c>
      <c r="C908" s="0" t="n">
        <v>30</v>
      </c>
      <c r="D908" s="0" t="n">
        <v>36.3333333333</v>
      </c>
      <c r="E908" s="0" t="n">
        <v>30</v>
      </c>
      <c r="F908" s="0" t="n">
        <v>7</v>
      </c>
      <c r="G908" s="0" t="n">
        <v>-9.324</v>
      </c>
      <c r="H908" s="0" t="n">
        <v>9429.21144044</v>
      </c>
      <c r="I908" s="0" t="n">
        <v>-1.665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W908" s="0" t="n">
        <f aca="false">B908-(B908+C908)/2</f>
        <v>3</v>
      </c>
      <c r="Y908" s="0" t="n">
        <f aca="false">ABS(B908-(B908+C908)/2)</f>
        <v>3</v>
      </c>
    </row>
    <row r="909" customFormat="false" ht="12.8" hidden="false" customHeight="false" outlineLevel="0" collapsed="false">
      <c r="A909" s="0" t="n">
        <v>1554768314.77</v>
      </c>
      <c r="B909" s="0" t="n">
        <v>37</v>
      </c>
      <c r="C909" s="0" t="n">
        <v>29</v>
      </c>
      <c r="D909" s="0" t="n">
        <v>37</v>
      </c>
      <c r="E909" s="0" t="n">
        <v>29.3333333333</v>
      </c>
      <c r="F909" s="0" t="n">
        <v>7.42727272727</v>
      </c>
      <c r="G909" s="0" t="n">
        <v>-11.4885</v>
      </c>
      <c r="H909" s="0" t="n">
        <v>9417.72294044</v>
      </c>
      <c r="I909" s="0" t="n">
        <v>-2.1645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W909" s="0" t="n">
        <f aca="false">B909-(B909+C909)/2</f>
        <v>4</v>
      </c>
      <c r="Y909" s="0" t="n">
        <f aca="false">ABS(B909-(B909+C909)/2)</f>
        <v>4</v>
      </c>
    </row>
    <row r="910" customFormat="false" ht="12.8" hidden="false" customHeight="false" outlineLevel="0" collapsed="false">
      <c r="A910" s="0" t="n">
        <v>1554768314.86</v>
      </c>
      <c r="B910" s="0" t="n">
        <v>37</v>
      </c>
      <c r="C910" s="0" t="n">
        <v>28</v>
      </c>
      <c r="D910" s="0" t="n">
        <v>37.6666666667</v>
      </c>
      <c r="E910" s="0" t="n">
        <v>28.6666666667</v>
      </c>
      <c r="F910" s="0" t="n">
        <v>7.80606060607</v>
      </c>
      <c r="G910" s="0" t="n">
        <v>-13.1535</v>
      </c>
      <c r="H910" s="0" t="n">
        <v>9404.56944044</v>
      </c>
      <c r="I910" s="0" t="n">
        <v>-1.665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W910" s="0" t="n">
        <f aca="false">B910-(B910+C910)/2</f>
        <v>4.5</v>
      </c>
      <c r="Y910" s="0" t="n">
        <f aca="false">ABS(B910-(B910+C910)/2)</f>
        <v>4.5</v>
      </c>
    </row>
    <row r="911" customFormat="false" ht="12.8" hidden="false" customHeight="false" outlineLevel="0" collapsed="false">
      <c r="A911" s="0" t="n">
        <v>1554768314.95</v>
      </c>
      <c r="B911" s="0" t="n">
        <v>38</v>
      </c>
      <c r="C911" s="0" t="n">
        <v>28</v>
      </c>
      <c r="D911" s="0" t="n">
        <v>38</v>
      </c>
      <c r="E911" s="0" t="n">
        <v>28.3333333333</v>
      </c>
      <c r="F911" s="0" t="n">
        <v>9.64242424243</v>
      </c>
      <c r="G911" s="0" t="n">
        <v>-14.985</v>
      </c>
      <c r="H911" s="0" t="n">
        <v>9389.58444044</v>
      </c>
      <c r="I911" s="0" t="n">
        <v>-1.8315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W911" s="0" t="n">
        <f aca="false">B911-(B911+C911)/2</f>
        <v>5</v>
      </c>
      <c r="Y911" s="0" t="n">
        <f aca="false">ABS(B911-(B911+C911)/2)</f>
        <v>5</v>
      </c>
    </row>
    <row r="912" customFormat="false" ht="12.8" hidden="false" customHeight="false" outlineLevel="0" collapsed="false">
      <c r="A912" s="0" t="n">
        <v>1554768315.04</v>
      </c>
      <c r="B912" s="0" t="n">
        <v>38</v>
      </c>
      <c r="C912" s="0" t="n">
        <v>27</v>
      </c>
      <c r="D912" s="0" t="n">
        <v>38.6666666667</v>
      </c>
      <c r="E912" s="0" t="n">
        <v>27.6666666667</v>
      </c>
      <c r="F912" s="0" t="n">
        <v>9.6212121212</v>
      </c>
      <c r="G912" s="0" t="n">
        <v>-16.8165</v>
      </c>
      <c r="H912" s="0" t="n">
        <v>9372.76794044</v>
      </c>
      <c r="I912" s="0" t="n">
        <v>-1.8315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W912" s="0" t="n">
        <f aca="false">B912-(B912+C912)/2</f>
        <v>5.5</v>
      </c>
      <c r="Y912" s="0" t="n">
        <f aca="false">ABS(B912-(B912+C912)/2)</f>
        <v>5.5</v>
      </c>
    </row>
    <row r="913" customFormat="false" ht="12.8" hidden="false" customHeight="false" outlineLevel="0" collapsed="false">
      <c r="A913" s="0" t="n">
        <v>1554768315.14</v>
      </c>
      <c r="B913" s="0" t="n">
        <v>39</v>
      </c>
      <c r="C913" s="0" t="n">
        <v>26</v>
      </c>
      <c r="D913" s="0" t="n">
        <v>39.3333333333</v>
      </c>
      <c r="E913" s="0" t="n">
        <v>27</v>
      </c>
      <c r="F913" s="0" t="n">
        <v>9.5909090909</v>
      </c>
      <c r="G913" s="0" t="n">
        <v>-18.981</v>
      </c>
      <c r="H913" s="0" t="n">
        <v>9353.78694044</v>
      </c>
      <c r="I913" s="0" t="n">
        <v>-2.1645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W913" s="0" t="n">
        <f aca="false">B913-(B913+C913)/2</f>
        <v>6.5</v>
      </c>
      <c r="Y913" s="0" t="n">
        <f aca="false">ABS(B913-(B913+C913)/2)</f>
        <v>6.5</v>
      </c>
    </row>
    <row r="914" customFormat="false" ht="12.8" hidden="false" customHeight="false" outlineLevel="0" collapsed="false">
      <c r="A914" s="0" t="n">
        <v>1554768315.23</v>
      </c>
      <c r="B914" s="0" t="n">
        <v>39</v>
      </c>
      <c r="C914" s="0" t="n">
        <v>26</v>
      </c>
      <c r="D914" s="0" t="n">
        <v>39.6666666667</v>
      </c>
      <c r="E914" s="0" t="n">
        <v>26.6666666667</v>
      </c>
      <c r="F914" s="0" t="n">
        <v>9.75454545453</v>
      </c>
      <c r="G914" s="0" t="n">
        <v>-19.314</v>
      </c>
      <c r="H914" s="0" t="n">
        <v>9334.47294044</v>
      </c>
      <c r="I914" s="0" t="n">
        <v>-0.333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W914" s="0" t="n">
        <f aca="false">B914-(B914+C914)/2</f>
        <v>6.5</v>
      </c>
      <c r="Y914" s="0" t="n">
        <f aca="false">ABS(B914-(B914+C914)/2)</f>
        <v>6.5</v>
      </c>
    </row>
    <row r="915" customFormat="false" ht="12.8" hidden="false" customHeight="false" outlineLevel="0" collapsed="false">
      <c r="A915" s="0" t="n">
        <v>1554768315.33</v>
      </c>
      <c r="B915" s="0" t="n">
        <v>39</v>
      </c>
      <c r="C915" s="0" t="n">
        <v>26</v>
      </c>
      <c r="D915" s="0" t="n">
        <v>39.6666666667</v>
      </c>
      <c r="E915" s="0" t="n">
        <v>26.6666666667</v>
      </c>
      <c r="F915" s="0" t="n">
        <v>9.56666666667</v>
      </c>
      <c r="G915" s="0" t="n">
        <v>-19.4805</v>
      </c>
      <c r="H915" s="0" t="n">
        <v>9314.99244044</v>
      </c>
      <c r="I915" s="0" t="n">
        <v>-0.1665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W915" s="0" t="n">
        <f aca="false">B915-(B915+C915)/2</f>
        <v>6.5</v>
      </c>
      <c r="Y915" s="0" t="n">
        <f aca="false">ABS(B915-(B915+C915)/2)</f>
        <v>6.5</v>
      </c>
    </row>
    <row r="916" customFormat="false" ht="12.8" hidden="false" customHeight="false" outlineLevel="0" collapsed="false">
      <c r="A916" s="0" t="n">
        <v>1554768315.42</v>
      </c>
      <c r="B916" s="0" t="n">
        <v>39</v>
      </c>
      <c r="C916" s="0" t="n">
        <v>26</v>
      </c>
      <c r="D916" s="0" t="n">
        <v>39.6666666667</v>
      </c>
      <c r="E916" s="0" t="n">
        <v>26.6666666667</v>
      </c>
      <c r="F916" s="0" t="n">
        <v>9.2090909091</v>
      </c>
      <c r="G916" s="0" t="n">
        <v>-19.4805</v>
      </c>
      <c r="H916" s="0" t="n">
        <v>9295.51194044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W916" s="0" t="n">
        <f aca="false">B916-(B916+C916)/2</f>
        <v>6.5</v>
      </c>
      <c r="Y916" s="0" t="n">
        <f aca="false">ABS(B916-(B916+C916)/2)</f>
        <v>6.5</v>
      </c>
    </row>
    <row r="917" customFormat="false" ht="12.8" hidden="false" customHeight="false" outlineLevel="0" collapsed="false">
      <c r="A917" s="0" t="n">
        <v>1554768315.51</v>
      </c>
      <c r="B917" s="0" t="n">
        <v>39</v>
      </c>
      <c r="C917" s="0" t="n">
        <v>27</v>
      </c>
      <c r="D917" s="0" t="n">
        <v>39</v>
      </c>
      <c r="E917" s="0" t="n">
        <v>27.3333333333</v>
      </c>
      <c r="F917" s="0" t="n">
        <v>9.58787878787</v>
      </c>
      <c r="G917" s="0" t="n">
        <v>-17.4825</v>
      </c>
      <c r="H917" s="0" t="n">
        <v>9278.02944044</v>
      </c>
      <c r="I917" s="0" t="n">
        <v>1.998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W917" s="0" t="n">
        <f aca="false">B917-(B917+C917)/2</f>
        <v>6</v>
      </c>
      <c r="Y917" s="0" t="n">
        <f aca="false">ABS(B917-(B917+C917)/2)</f>
        <v>6</v>
      </c>
    </row>
    <row r="918" customFormat="false" ht="12.8" hidden="false" customHeight="false" outlineLevel="0" collapsed="false">
      <c r="A918" s="0" t="n">
        <v>1554768315.61</v>
      </c>
      <c r="B918" s="0" t="n">
        <v>38</v>
      </c>
      <c r="C918" s="0" t="n">
        <v>28</v>
      </c>
      <c r="D918" s="0" t="n">
        <v>38.3333333333</v>
      </c>
      <c r="E918" s="0" t="n">
        <v>28</v>
      </c>
      <c r="F918" s="0" t="n">
        <v>8.83636363637</v>
      </c>
      <c r="G918" s="0" t="n">
        <v>-15.8175</v>
      </c>
      <c r="H918" s="0" t="n">
        <v>9262.21194044</v>
      </c>
      <c r="I918" s="0" t="n">
        <v>1.665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W918" s="0" t="n">
        <f aca="false">B918-(B918+C918)/2</f>
        <v>5</v>
      </c>
      <c r="Y918" s="0" t="n">
        <f aca="false">ABS(B918-(B918+C918)/2)</f>
        <v>5</v>
      </c>
    </row>
    <row r="919" customFormat="false" ht="12.8" hidden="false" customHeight="false" outlineLevel="0" collapsed="false">
      <c r="A919" s="0" t="n">
        <v>1554768315.7</v>
      </c>
      <c r="B919" s="0" t="n">
        <v>38</v>
      </c>
      <c r="C919" s="0" t="n">
        <v>28</v>
      </c>
      <c r="D919" s="0" t="n">
        <v>38</v>
      </c>
      <c r="E919" s="0" t="n">
        <v>28.3333333333</v>
      </c>
      <c r="F919" s="0" t="n">
        <v>9.4090909091</v>
      </c>
      <c r="G919" s="0" t="n">
        <v>-14.4854898376</v>
      </c>
      <c r="H919" s="0" t="n">
        <v>9247.72645061</v>
      </c>
      <c r="I919" s="0" t="n">
        <v>1.33201016235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W919" s="0" t="n">
        <f aca="false">B919-(B919+C919)/2</f>
        <v>5</v>
      </c>
      <c r="Y919" s="0" t="n">
        <f aca="false">ABS(B919-(B919+C919)/2)</f>
        <v>5</v>
      </c>
    </row>
    <row r="920" customFormat="false" ht="12.8" hidden="false" customHeight="false" outlineLevel="0" collapsed="false">
      <c r="A920" s="0" t="n">
        <v>1554768315.79</v>
      </c>
      <c r="B920" s="0" t="n">
        <v>37</v>
      </c>
      <c r="C920" s="0" t="n">
        <v>28</v>
      </c>
      <c r="D920" s="0" t="n">
        <v>37.6666666667</v>
      </c>
      <c r="E920" s="0" t="n">
        <v>28.6666666667</v>
      </c>
      <c r="F920" s="0" t="n">
        <v>9.44545454547</v>
      </c>
      <c r="G920" s="0" t="n">
        <v>-13.4864898376</v>
      </c>
      <c r="H920" s="0" t="n">
        <v>9234.23996077</v>
      </c>
      <c r="I920" s="0" t="n">
        <v>0.999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W920" s="0" t="n">
        <f aca="false">B920-(B920+C920)/2</f>
        <v>4.5</v>
      </c>
      <c r="Y920" s="0" t="n">
        <f aca="false">ABS(B920-(B920+C920)/2)</f>
        <v>4.5</v>
      </c>
    </row>
    <row r="921" customFormat="false" ht="12.8" hidden="false" customHeight="false" outlineLevel="0" collapsed="false">
      <c r="A921" s="0" t="n">
        <v>1554768315.89</v>
      </c>
      <c r="B921" s="0" t="n">
        <v>37</v>
      </c>
      <c r="C921" s="0" t="n">
        <v>29</v>
      </c>
      <c r="D921" s="0" t="n">
        <v>37.3333333333</v>
      </c>
      <c r="E921" s="0" t="n">
        <v>29</v>
      </c>
      <c r="F921" s="0" t="n">
        <v>9.6484848485</v>
      </c>
      <c r="G921" s="0" t="n">
        <v>-12.8204898376</v>
      </c>
      <c r="H921" s="0" t="n">
        <v>9221.41947093</v>
      </c>
      <c r="I921" s="0" t="n">
        <v>0.666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W921" s="0" t="n">
        <f aca="false">B921-(B921+C921)/2</f>
        <v>4</v>
      </c>
      <c r="Y921" s="0" t="n">
        <f aca="false">ABS(B921-(B921+C921)/2)</f>
        <v>4</v>
      </c>
    </row>
    <row r="922" customFormat="false" ht="12.8" hidden="false" customHeight="false" outlineLevel="0" collapsed="false">
      <c r="A922" s="0" t="n">
        <v>1554768315.98</v>
      </c>
      <c r="B922" s="0" t="n">
        <v>37</v>
      </c>
      <c r="C922" s="0" t="n">
        <v>29</v>
      </c>
      <c r="D922" s="0" t="n">
        <v>37.3333333333</v>
      </c>
      <c r="E922" s="0" t="n">
        <v>29</v>
      </c>
      <c r="F922" s="0" t="n">
        <v>8.88787878787</v>
      </c>
      <c r="G922" s="0" t="n">
        <v>-12.321</v>
      </c>
      <c r="H922" s="0" t="n">
        <v>9209.09847093</v>
      </c>
      <c r="I922" s="0" t="n">
        <v>0.499489837646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W922" s="0" t="n">
        <f aca="false">B922-(B922+C922)/2</f>
        <v>4</v>
      </c>
      <c r="Y922" s="0" t="n">
        <f aca="false">ABS(B922-(B922+C922)/2)</f>
        <v>4</v>
      </c>
    </row>
    <row r="923" customFormat="false" ht="12.8" hidden="false" customHeight="false" outlineLevel="0" collapsed="false">
      <c r="A923" s="0" t="n">
        <v>1554768316.08</v>
      </c>
      <c r="B923" s="0" t="n">
        <v>37</v>
      </c>
      <c r="C923" s="0" t="n">
        <v>29</v>
      </c>
      <c r="D923" s="0" t="n">
        <v>37.3333333333</v>
      </c>
      <c r="E923" s="0" t="n">
        <v>29</v>
      </c>
      <c r="F923" s="0" t="n">
        <v>8.79393939393</v>
      </c>
      <c r="G923" s="0" t="n">
        <v>-12.321</v>
      </c>
      <c r="H923" s="0" t="n">
        <v>9196.77747093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W923" s="0" t="n">
        <f aca="false">B923-(B923+C923)/2</f>
        <v>4</v>
      </c>
      <c r="Y923" s="0" t="n">
        <f aca="false">ABS(B923-(B923+C923)/2)</f>
        <v>4</v>
      </c>
    </row>
    <row r="924" customFormat="false" ht="12.8" hidden="false" customHeight="false" outlineLevel="0" collapsed="false">
      <c r="A924" s="0" t="n">
        <v>1554768316.17</v>
      </c>
      <c r="B924" s="0" t="n">
        <v>37</v>
      </c>
      <c r="C924" s="0" t="n">
        <v>29</v>
      </c>
      <c r="D924" s="0" t="n">
        <v>37.3333333333</v>
      </c>
      <c r="E924" s="0" t="n">
        <v>29</v>
      </c>
      <c r="F924" s="0" t="n">
        <v>6.2303030303</v>
      </c>
      <c r="G924" s="0" t="n">
        <v>-12.987</v>
      </c>
      <c r="H924" s="0" t="n">
        <v>9183.79047093</v>
      </c>
      <c r="I924" s="0" t="n">
        <v>-0.666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W924" s="0" t="n">
        <f aca="false">B924-(B924+C924)/2</f>
        <v>4</v>
      </c>
      <c r="Y924" s="0" t="n">
        <f aca="false">ABS(B924-(B924+C924)/2)</f>
        <v>4</v>
      </c>
    </row>
    <row r="925" customFormat="false" ht="12.8" hidden="false" customHeight="false" outlineLevel="0" collapsed="false">
      <c r="A925" s="0" t="n">
        <v>1554768316.26</v>
      </c>
      <c r="B925" s="0" t="n">
        <v>37</v>
      </c>
      <c r="C925" s="0" t="n">
        <v>28</v>
      </c>
      <c r="D925" s="0" t="n">
        <v>37.6666666667</v>
      </c>
      <c r="E925" s="0" t="n">
        <v>28.6666666667</v>
      </c>
      <c r="F925" s="0" t="n">
        <v>4.08181818183</v>
      </c>
      <c r="G925" s="0" t="n">
        <v>-13.4351191406</v>
      </c>
      <c r="H925" s="0" t="n">
        <v>9170.35535179</v>
      </c>
      <c r="I925" s="0" t="n">
        <v>-0.448119140625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W925" s="0" t="n">
        <f aca="false">B925-(B925+C925)/2</f>
        <v>4.5</v>
      </c>
      <c r="Y925" s="0" t="n">
        <f aca="false">ABS(B925-(B925+C925)/2)</f>
        <v>4.5</v>
      </c>
    </row>
    <row r="926" customFormat="false" ht="12.8" hidden="false" customHeight="false" outlineLevel="0" collapsed="false">
      <c r="A926" s="0" t="n">
        <v>1554768316.36</v>
      </c>
      <c r="B926" s="0" t="n">
        <v>36</v>
      </c>
      <c r="C926" s="0" t="n">
        <v>29</v>
      </c>
      <c r="D926" s="0" t="n">
        <v>36.6666666667</v>
      </c>
      <c r="E926" s="0" t="n">
        <v>29.6666666667</v>
      </c>
      <c r="F926" s="0" t="n">
        <v>8.65757575757</v>
      </c>
      <c r="G926" s="0" t="n">
        <v>-10.656</v>
      </c>
      <c r="H926" s="0" t="n">
        <v>9159.69935179</v>
      </c>
      <c r="I926" s="0" t="n">
        <v>2.77911914062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W926" s="0" t="n">
        <f aca="false">B926-(B926+C926)/2</f>
        <v>3.5</v>
      </c>
      <c r="Y926" s="0" t="n">
        <f aca="false">ABS(B926-(B926+C926)/2)</f>
        <v>3.5</v>
      </c>
    </row>
    <row r="927" customFormat="false" ht="12.8" hidden="false" customHeight="false" outlineLevel="0" collapsed="false">
      <c r="A927" s="0" t="n">
        <v>1554768316.45</v>
      </c>
      <c r="B927" s="0" t="n">
        <v>36</v>
      </c>
      <c r="C927" s="0" t="n">
        <v>30</v>
      </c>
      <c r="D927" s="0" t="n">
        <v>36</v>
      </c>
      <c r="E927" s="0" t="n">
        <v>30.3333333333</v>
      </c>
      <c r="F927" s="0" t="n">
        <v>11.0363636364</v>
      </c>
      <c r="G927" s="0" t="n">
        <v>-8.14135610962</v>
      </c>
      <c r="H927" s="0" t="n">
        <v>9151.55799568</v>
      </c>
      <c r="I927" s="0" t="n">
        <v>2.51464389038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W927" s="0" t="n">
        <f aca="false">B927-(B927+C927)/2</f>
        <v>3</v>
      </c>
      <c r="Y927" s="0" t="n">
        <f aca="false">ABS(B927-(B927+C927)/2)</f>
        <v>3</v>
      </c>
    </row>
    <row r="928" customFormat="false" ht="12.8" hidden="false" customHeight="false" outlineLevel="0" collapsed="false">
      <c r="A928" s="0" t="n">
        <v>1554768316.54</v>
      </c>
      <c r="B928" s="0" t="n">
        <v>33</v>
      </c>
      <c r="C928" s="0" t="n">
        <v>33</v>
      </c>
      <c r="D928" s="0" t="n">
        <v>33.3333333333</v>
      </c>
      <c r="E928" s="0" t="n">
        <v>33</v>
      </c>
      <c r="F928" s="0" t="n">
        <v>11.3606060606</v>
      </c>
      <c r="G928" s="0" t="n">
        <v>-0.8325</v>
      </c>
      <c r="H928" s="0" t="n">
        <v>9150.72549568</v>
      </c>
      <c r="I928" s="0" t="n">
        <v>7.30885610962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W928" s="0" t="n">
        <f aca="false">B928-(B928+C928)/2</f>
        <v>0</v>
      </c>
      <c r="Y928" s="0" t="n">
        <f aca="false">ABS(B928-(B928+C928)/2)</f>
        <v>0</v>
      </c>
    </row>
    <row r="929" customFormat="false" ht="12.8" hidden="false" customHeight="false" outlineLevel="0" collapsed="false">
      <c r="A929" s="0" t="n">
        <v>1554768316.64</v>
      </c>
      <c r="B929" s="0" t="n">
        <v>29</v>
      </c>
      <c r="C929" s="0" t="n">
        <v>36</v>
      </c>
      <c r="D929" s="0" t="n">
        <v>30</v>
      </c>
      <c r="E929" s="0" t="n">
        <v>36.3333333333</v>
      </c>
      <c r="F929" s="0" t="n">
        <v>11.0181818182</v>
      </c>
      <c r="G929" s="0" t="n">
        <v>9.324</v>
      </c>
      <c r="H929" s="0" t="n">
        <v>9160.04949568</v>
      </c>
      <c r="I929" s="0" t="n">
        <v>10.1565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W929" s="0" t="n">
        <f aca="false">B929-(B929+C929)/2</f>
        <v>-3.5</v>
      </c>
      <c r="Y929" s="0" t="n">
        <f aca="false">ABS(B929-(B929+C929)/2)</f>
        <v>3.5</v>
      </c>
    </row>
    <row r="930" customFormat="false" ht="12.8" hidden="false" customHeight="false" outlineLevel="0" collapsed="false">
      <c r="A930" s="0" t="n">
        <v>1554768316.73</v>
      </c>
      <c r="B930" s="0" t="n">
        <v>28</v>
      </c>
      <c r="C930" s="0" t="n">
        <v>38</v>
      </c>
      <c r="D930" s="0" t="n">
        <v>28.3333333333</v>
      </c>
      <c r="E930" s="0" t="n">
        <v>38</v>
      </c>
      <c r="F930" s="0" t="n">
        <v>8.32424242423</v>
      </c>
      <c r="G930" s="0" t="n">
        <v>14.319</v>
      </c>
      <c r="H930" s="0" t="n">
        <v>9174.36849568</v>
      </c>
      <c r="I930" s="0" t="n">
        <v>4.995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W930" s="0" t="n">
        <f aca="false">B930-(B930+C930)/2</f>
        <v>-5</v>
      </c>
      <c r="Y930" s="0" t="n">
        <f aca="false">ABS(B930-(B930+C930)/2)</f>
        <v>5</v>
      </c>
    </row>
    <row r="931" customFormat="false" ht="12.8" hidden="false" customHeight="false" outlineLevel="0" collapsed="false">
      <c r="A931" s="0" t="n">
        <v>1554768316.82</v>
      </c>
      <c r="B931" s="0" t="n">
        <v>28</v>
      </c>
      <c r="C931" s="0" t="n">
        <v>38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-1</v>
      </c>
      <c r="W931" s="0" t="n">
        <f aca="false">B931-(B931+C931)/2</f>
        <v>-5</v>
      </c>
      <c r="Y931" s="0" t="n">
        <f aca="false">ABS(B931-(B931+C931)/2)</f>
        <v>5</v>
      </c>
    </row>
    <row r="932" customFormat="false" ht="12.8" hidden="false" customHeight="false" outlineLevel="0" collapsed="false">
      <c r="A932" s="0" t="n">
        <v>1554768316.92</v>
      </c>
      <c r="B932" s="0" t="n">
        <v>20</v>
      </c>
      <c r="C932" s="0" t="n">
        <v>45</v>
      </c>
      <c r="D932" s="0" t="n">
        <v>20.6666666667</v>
      </c>
      <c r="E932" s="0" t="n">
        <v>45.6666666667</v>
      </c>
      <c r="F932" s="0" t="n">
        <v>4.39696969697</v>
      </c>
      <c r="G932" s="0" t="n">
        <v>37.1295012703</v>
      </c>
      <c r="H932" s="0" t="n">
        <v>9211.49799695</v>
      </c>
      <c r="I932" s="0" t="n">
        <v>22.8105012703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W932" s="0" t="n">
        <f aca="false">B932-(B932+C932)/2</f>
        <v>-12.5</v>
      </c>
      <c r="Y932" s="0" t="n">
        <f aca="false">ABS(B932-(B932+C932)/2)</f>
        <v>12.5</v>
      </c>
    </row>
    <row r="933" customFormat="false" ht="12.8" hidden="false" customHeight="false" outlineLevel="0" collapsed="false">
      <c r="A933" s="0" t="n">
        <v>1554768317.01</v>
      </c>
      <c r="B933" s="0" t="n">
        <v>18</v>
      </c>
      <c r="C933" s="0" t="n">
        <v>48</v>
      </c>
      <c r="D933" s="0" t="n">
        <v>18</v>
      </c>
      <c r="E933" s="0" t="n">
        <v>48.3333333333</v>
      </c>
      <c r="F933" s="0" t="n">
        <v>5.52424242423</v>
      </c>
      <c r="G933" s="0" t="n">
        <v>45.1215</v>
      </c>
      <c r="H933" s="0" t="n">
        <v>9256.61949695</v>
      </c>
      <c r="I933" s="0" t="n">
        <v>7.99199872971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W933" s="0" t="n">
        <f aca="false">B933-(B933+C933)/2</f>
        <v>-15</v>
      </c>
      <c r="Y933" s="0" t="n">
        <f aca="false">ABS(B933-(B933+C933)/2)</f>
        <v>15</v>
      </c>
    </row>
    <row r="934" customFormat="false" ht="12.8" hidden="false" customHeight="false" outlineLevel="0" collapsed="false">
      <c r="A934" s="0" t="n">
        <v>1554768317.11</v>
      </c>
      <c r="B934" s="0" t="n">
        <v>17</v>
      </c>
      <c r="C934" s="0" t="n">
        <v>48</v>
      </c>
      <c r="D934" s="0" t="n">
        <v>17.6666666667</v>
      </c>
      <c r="E934" s="0" t="n">
        <v>48.6666666667</v>
      </c>
      <c r="F934" s="0" t="n">
        <v>4.0090909091</v>
      </c>
      <c r="G934" s="0" t="n">
        <v>46.953</v>
      </c>
      <c r="H934" s="0" t="n">
        <v>9303.57249695</v>
      </c>
      <c r="I934" s="0" t="n">
        <v>1.8315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W934" s="0" t="n">
        <f aca="false">B934-(B934+C934)/2</f>
        <v>-15.5</v>
      </c>
      <c r="Y934" s="0" t="n">
        <f aca="false">ABS(B934-(B934+C934)/2)</f>
        <v>15.5</v>
      </c>
    </row>
    <row r="935" customFormat="false" ht="12.8" hidden="false" customHeight="false" outlineLevel="0" collapsed="false">
      <c r="A935" s="0" t="n">
        <v>1554768317.25</v>
      </c>
      <c r="B935" s="0" t="n">
        <v>17</v>
      </c>
      <c r="C935" s="0" t="n">
        <v>48</v>
      </c>
      <c r="D935" s="0" t="n">
        <v>17.6666666667</v>
      </c>
      <c r="E935" s="0" t="n">
        <v>48.6666666667</v>
      </c>
      <c r="F935" s="0" t="n">
        <v>3.58484848483</v>
      </c>
      <c r="G935" s="0" t="n">
        <v>46.62</v>
      </c>
      <c r="H935" s="0" t="n">
        <v>9350.19249695</v>
      </c>
      <c r="I935" s="0" t="n">
        <v>-0.333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W935" s="0" t="n">
        <f aca="false">B935-(B935+C935)/2</f>
        <v>-15.5</v>
      </c>
      <c r="Y935" s="0" t="n">
        <f aca="false">ABS(B935-(B935+C935)/2)</f>
        <v>15.5</v>
      </c>
    </row>
    <row r="936" customFormat="false" ht="12.8" hidden="false" customHeight="false" outlineLevel="0" collapsed="false">
      <c r="A936" s="0" t="n">
        <v>1554768317.29</v>
      </c>
      <c r="B936" s="0" t="n">
        <v>18</v>
      </c>
      <c r="C936" s="0" t="n">
        <v>48</v>
      </c>
      <c r="D936" s="0" t="n">
        <v>18</v>
      </c>
      <c r="E936" s="0" t="n">
        <v>48.3333333333</v>
      </c>
      <c r="F936" s="0" t="n">
        <v>1.84545454545</v>
      </c>
      <c r="G936" s="0" t="n">
        <v>45.1215012703</v>
      </c>
      <c r="H936" s="0" t="n">
        <v>9395.31399822</v>
      </c>
      <c r="I936" s="0" t="n">
        <v>-1.49849872971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W936" s="0" t="n">
        <f aca="false">B936-(B936+C936)/2</f>
        <v>-15</v>
      </c>
      <c r="Y936" s="0" t="n">
        <f aca="false">ABS(B936-(B936+C936)/2)</f>
        <v>15</v>
      </c>
    </row>
    <row r="937" customFormat="false" ht="12.8" hidden="false" customHeight="false" outlineLevel="0" collapsed="false">
      <c r="A937" s="0" t="n">
        <v>1554768317.43</v>
      </c>
      <c r="B937" s="0" t="n">
        <v>18</v>
      </c>
      <c r="C937" s="0" t="n">
        <v>48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-1</v>
      </c>
      <c r="W937" s="0" t="n">
        <f aca="false">B937-(B937+C937)/2</f>
        <v>-15</v>
      </c>
      <c r="Y937" s="0" t="n">
        <f aca="false">ABS(B937-(B937+C937)/2)</f>
        <v>15</v>
      </c>
    </row>
    <row r="938" customFormat="false" ht="12.8" hidden="false" customHeight="false" outlineLevel="0" collapsed="false">
      <c r="A938" s="0" t="n">
        <v>1554768317.52</v>
      </c>
      <c r="B938" s="0" t="n">
        <v>18</v>
      </c>
      <c r="C938" s="0" t="n">
        <v>48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-1</v>
      </c>
      <c r="W938" s="0" t="n">
        <f aca="false">B938-(B938+C938)/2</f>
        <v>-15</v>
      </c>
      <c r="Y938" s="0" t="n">
        <f aca="false">ABS(B938-(B938+C938)/2)</f>
        <v>15</v>
      </c>
    </row>
    <row r="939" customFormat="false" ht="12.8" hidden="false" customHeight="false" outlineLevel="0" collapsed="false">
      <c r="A939" s="0" t="n">
        <v>1554768317.61</v>
      </c>
      <c r="B939" s="0" t="n">
        <v>18</v>
      </c>
      <c r="C939" s="0" t="n">
        <v>48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-1</v>
      </c>
      <c r="W939" s="0" t="n">
        <f aca="false">B939-(B939+C939)/2</f>
        <v>-15</v>
      </c>
      <c r="Y939" s="0" t="n">
        <f aca="false">ABS(B939-(B939+C939)/2)</f>
        <v>15</v>
      </c>
    </row>
    <row r="940" customFormat="false" ht="12.8" hidden="false" customHeight="false" outlineLevel="0" collapsed="false">
      <c r="A940" s="0" t="n">
        <v>1554768317.7</v>
      </c>
      <c r="B940" s="0" t="n">
        <v>18</v>
      </c>
      <c r="C940" s="0" t="n">
        <v>48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-1</v>
      </c>
      <c r="W940" s="0" t="n">
        <f aca="false">B940-(B940+C940)/2</f>
        <v>-15</v>
      </c>
      <c r="Y940" s="0" t="n">
        <f aca="false">ABS(B940-(B940+C940)/2)</f>
        <v>15</v>
      </c>
    </row>
    <row r="941" customFormat="false" ht="12.8" hidden="false" customHeight="false" outlineLevel="0" collapsed="false">
      <c r="A941" s="0" t="n">
        <v>1554768317.79</v>
      </c>
      <c r="B941" s="0" t="n">
        <v>18</v>
      </c>
      <c r="C941" s="0" t="n">
        <v>48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-1</v>
      </c>
      <c r="W941" s="0" t="n">
        <f aca="false">B941-(B941+C941)/2</f>
        <v>-15</v>
      </c>
      <c r="Y941" s="0" t="n">
        <f aca="false">ABS(B941-(B941+C941)/2)</f>
        <v>15</v>
      </c>
    </row>
    <row r="942" customFormat="false" ht="12.8" hidden="false" customHeight="false" outlineLevel="0" collapsed="false">
      <c r="A942" s="0" t="n">
        <v>1554768317.89</v>
      </c>
      <c r="B942" s="0" t="n">
        <v>18</v>
      </c>
      <c r="C942" s="0" t="n">
        <v>48</v>
      </c>
      <c r="D942" s="0" t="n">
        <v>0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-1</v>
      </c>
      <c r="W942" s="0" t="n">
        <f aca="false">B942-(B942+C942)/2</f>
        <v>-15</v>
      </c>
      <c r="Y942" s="0" t="n">
        <f aca="false">ABS(B942-(B942+C942)/2)</f>
        <v>15</v>
      </c>
    </row>
    <row r="943" customFormat="false" ht="12.8" hidden="false" customHeight="false" outlineLevel="0" collapsed="false">
      <c r="A943" s="0" t="n">
        <v>1554768317.98</v>
      </c>
      <c r="B943" s="0" t="n">
        <v>15</v>
      </c>
      <c r="C943" s="0" t="n">
        <v>50</v>
      </c>
      <c r="D943" s="0" t="n">
        <v>15.6666666667</v>
      </c>
      <c r="E943" s="0" t="n">
        <v>50.6666666667</v>
      </c>
      <c r="F943" s="0" t="n">
        <v>0.0848484848483</v>
      </c>
      <c r="G943" s="0" t="n">
        <v>52.614</v>
      </c>
      <c r="H943" s="0" t="n">
        <v>9447.92799822</v>
      </c>
      <c r="I943" s="0" t="n">
        <v>7.49249872971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W943" s="0" t="n">
        <f aca="false">B943-(B943+C943)/2</f>
        <v>-17.5</v>
      </c>
      <c r="Y943" s="0" t="n">
        <f aca="false">ABS(B943-(B943+C943)/2)</f>
        <v>17.5</v>
      </c>
    </row>
    <row r="944" customFormat="false" ht="12.8" hidden="false" customHeight="false" outlineLevel="0" collapsed="false">
      <c r="A944" s="0" t="n">
        <v>1554768318.08</v>
      </c>
      <c r="B944" s="0" t="n">
        <v>15</v>
      </c>
      <c r="C944" s="0" t="n">
        <v>50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-1</v>
      </c>
      <c r="W944" s="0" t="n">
        <f aca="false">B944-(B944+C944)/2</f>
        <v>-17.5</v>
      </c>
      <c r="Y944" s="0" t="n">
        <f aca="false">ABS(B944-(B944+C944)/2)</f>
        <v>17.5</v>
      </c>
    </row>
    <row r="945" customFormat="false" ht="12.8" hidden="false" customHeight="false" outlineLevel="0" collapsed="false">
      <c r="A945" s="0" t="n">
        <v>1554768318.17</v>
      </c>
      <c r="B945" s="0" t="n">
        <v>19</v>
      </c>
      <c r="C945" s="0" t="n">
        <v>46</v>
      </c>
      <c r="D945" s="0" t="n">
        <v>19.6666666667</v>
      </c>
      <c r="E945" s="0" t="n">
        <v>46.6666666667</v>
      </c>
      <c r="F945" s="0" t="n">
        <v>0.145454545455</v>
      </c>
      <c r="G945" s="0" t="n">
        <v>40.959</v>
      </c>
      <c r="H945" s="0" t="n">
        <v>9488.88699822</v>
      </c>
      <c r="I945" s="0" t="n">
        <v>-11.655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W945" s="0" t="n">
        <f aca="false">B945-(B945+C945)/2</f>
        <v>-13.5</v>
      </c>
      <c r="Y945" s="0" t="n">
        <f aca="false">ABS(B945-(B945+C945)/2)</f>
        <v>13.5</v>
      </c>
    </row>
    <row r="946" customFormat="false" ht="12.8" hidden="false" customHeight="false" outlineLevel="0" collapsed="false">
      <c r="A946" s="0" t="n">
        <v>1554768318.26</v>
      </c>
      <c r="B946" s="0" t="n">
        <v>21</v>
      </c>
      <c r="C946" s="0" t="n">
        <v>44</v>
      </c>
      <c r="D946" s="0" t="n">
        <v>21.6666666667</v>
      </c>
      <c r="E946" s="0" t="n">
        <v>44.6666666667</v>
      </c>
      <c r="F946" s="0" t="n">
        <v>1.46666666667</v>
      </c>
      <c r="G946" s="0" t="n">
        <v>34.7677461777</v>
      </c>
      <c r="H946" s="0" t="n">
        <v>9523.6547444</v>
      </c>
      <c r="I946" s="0" t="n">
        <v>-6.19125382233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W946" s="0" t="n">
        <f aca="false">B946-(B946+C946)/2</f>
        <v>-11.5</v>
      </c>
      <c r="Y946" s="0" t="n">
        <f aca="false">ABS(B946-(B946+C946)/2)</f>
        <v>11.5</v>
      </c>
    </row>
    <row r="947" customFormat="false" ht="12.8" hidden="false" customHeight="false" outlineLevel="0" collapsed="false">
      <c r="A947" s="0" t="n">
        <v>1554768318.36</v>
      </c>
      <c r="B947" s="0" t="n">
        <v>23</v>
      </c>
      <c r="C947" s="0" t="n">
        <v>43</v>
      </c>
      <c r="D947" s="0" t="n">
        <v>23</v>
      </c>
      <c r="E947" s="0" t="n">
        <v>43.3333333333</v>
      </c>
      <c r="F947" s="0" t="n">
        <v>3.02424242424</v>
      </c>
      <c r="G947" s="0" t="n">
        <v>30.303</v>
      </c>
      <c r="H947" s="0" t="n">
        <v>9553.9577444</v>
      </c>
      <c r="I947" s="0" t="n">
        <v>-4.46474617767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W947" s="0" t="n">
        <f aca="false">B947-(B947+C947)/2</f>
        <v>-10</v>
      </c>
      <c r="Y947" s="0" t="n">
        <f aca="false">ABS(B947-(B947+C947)/2)</f>
        <v>10</v>
      </c>
    </row>
    <row r="948" customFormat="false" ht="12.8" hidden="false" customHeight="false" outlineLevel="0" collapsed="false">
      <c r="A948" s="0" t="n">
        <v>1554768318.45</v>
      </c>
      <c r="B948" s="0" t="n">
        <v>24</v>
      </c>
      <c r="C948" s="0" t="n">
        <v>41</v>
      </c>
      <c r="D948" s="0" t="n">
        <v>24.6666666667</v>
      </c>
      <c r="E948" s="0" t="n">
        <v>41.6666666667</v>
      </c>
      <c r="F948" s="0" t="n">
        <v>5.1393939394</v>
      </c>
      <c r="G948" s="0" t="n">
        <v>25.8295954971</v>
      </c>
      <c r="H948" s="0" t="n">
        <v>9579.7873399</v>
      </c>
      <c r="I948" s="0" t="n">
        <v>-4.47340450287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W948" s="0" t="n">
        <f aca="false">B948-(B948+C948)/2</f>
        <v>-8.5</v>
      </c>
      <c r="Y948" s="0" t="n">
        <f aca="false">ABS(B948-(B948+C948)/2)</f>
        <v>8.5</v>
      </c>
    </row>
    <row r="949" customFormat="false" ht="12.8" hidden="false" customHeight="false" outlineLevel="0" collapsed="false">
      <c r="A949" s="0" t="n">
        <v>1554768318.55</v>
      </c>
      <c r="B949" s="0" t="n">
        <v>26</v>
      </c>
      <c r="C949" s="0" t="n">
        <v>40</v>
      </c>
      <c r="D949" s="0" t="n">
        <v>26.3333333333</v>
      </c>
      <c r="E949" s="0" t="n">
        <v>40</v>
      </c>
      <c r="F949" s="0" t="n">
        <v>6.71818181817</v>
      </c>
      <c r="G949" s="0" t="n">
        <v>20.7707657547</v>
      </c>
      <c r="H949" s="0" t="n">
        <v>9600.55810565</v>
      </c>
      <c r="I949" s="0" t="n">
        <v>-5.05882974243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W949" s="0" t="n">
        <f aca="false">B949-(B949+C949)/2</f>
        <v>-7</v>
      </c>
      <c r="Y949" s="0" t="n">
        <f aca="false">ABS(B949-(B949+C949)/2)</f>
        <v>7</v>
      </c>
    </row>
    <row r="950" customFormat="false" ht="12.8" hidden="false" customHeight="false" outlineLevel="0" collapsed="false">
      <c r="A950" s="0" t="n">
        <v>1554768318.64</v>
      </c>
      <c r="B950" s="0" t="n">
        <v>28</v>
      </c>
      <c r="C950" s="0" t="n">
        <v>38</v>
      </c>
      <c r="D950" s="0" t="n">
        <v>28</v>
      </c>
      <c r="E950" s="0" t="n">
        <v>38.3333333333</v>
      </c>
      <c r="F950" s="0" t="n">
        <v>6.59393939393</v>
      </c>
      <c r="G950" s="0" t="n">
        <v>15.318</v>
      </c>
      <c r="H950" s="0" t="n">
        <v>9615.87610565</v>
      </c>
      <c r="I950" s="0" t="n">
        <v>-5.4527657547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W950" s="0" t="n">
        <f aca="false">B950-(B950+C950)/2</f>
        <v>-5</v>
      </c>
      <c r="Y950" s="0" t="n">
        <f aca="false">ABS(B950-(B950+C950)/2)</f>
        <v>5</v>
      </c>
    </row>
    <row r="951" customFormat="false" ht="12.8" hidden="false" customHeight="false" outlineLevel="0" collapsed="false">
      <c r="A951" s="0" t="n">
        <v>1554768318.73</v>
      </c>
      <c r="B951" s="0" t="n">
        <v>28</v>
      </c>
      <c r="C951" s="0" t="n">
        <v>37</v>
      </c>
      <c r="D951" s="0" t="n">
        <v>28.6666666667</v>
      </c>
      <c r="E951" s="0" t="n">
        <v>37.6666666667</v>
      </c>
      <c r="F951" s="0" t="n">
        <v>10.6363636364</v>
      </c>
      <c r="G951" s="0" t="n">
        <v>13.653</v>
      </c>
      <c r="H951" s="0" t="n">
        <v>9629.52910565</v>
      </c>
      <c r="I951" s="0" t="n">
        <v>-1.665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W951" s="0" t="n">
        <f aca="false">B951-(B951+C951)/2</f>
        <v>-4.5</v>
      </c>
      <c r="Y951" s="0" t="n">
        <f aca="false">ABS(B951-(B951+C951)/2)</f>
        <v>4.5</v>
      </c>
    </row>
    <row r="952" customFormat="false" ht="12.8" hidden="false" customHeight="false" outlineLevel="0" collapsed="false">
      <c r="A952" s="0" t="n">
        <v>1554768318.88</v>
      </c>
      <c r="B952" s="0" t="n">
        <v>28</v>
      </c>
      <c r="C952" s="0" t="n">
        <v>37</v>
      </c>
      <c r="D952" s="0" t="n">
        <v>28.6666666667</v>
      </c>
      <c r="E952" s="0" t="n">
        <v>37.6666666667</v>
      </c>
      <c r="F952" s="0" t="n">
        <v>8.0909090909</v>
      </c>
      <c r="G952" s="0" t="n">
        <v>13.1535</v>
      </c>
      <c r="H952" s="0" t="n">
        <v>9642.68260565</v>
      </c>
      <c r="I952" s="0" t="n">
        <v>-0.4995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W952" s="0" t="n">
        <f aca="false">B952-(B952+C952)/2</f>
        <v>-4.5</v>
      </c>
      <c r="Y952" s="0" t="n">
        <f aca="false">ABS(B952-(B952+C952)/2)</f>
        <v>4.5</v>
      </c>
    </row>
    <row r="953" customFormat="false" ht="12.8" hidden="false" customHeight="false" outlineLevel="0" collapsed="false">
      <c r="A953" s="0" t="n">
        <v>1554768318.92</v>
      </c>
      <c r="B953" s="0" t="n">
        <v>28</v>
      </c>
      <c r="C953" s="0" t="n">
        <v>38</v>
      </c>
      <c r="D953" s="0" t="n">
        <v>28.3333333333</v>
      </c>
      <c r="E953" s="0" t="n">
        <v>38</v>
      </c>
      <c r="F953" s="0" t="n">
        <v>10.6939393939</v>
      </c>
      <c r="G953" s="0" t="n">
        <v>14.1525</v>
      </c>
      <c r="H953" s="0" t="n">
        <v>9656.83510565</v>
      </c>
      <c r="I953" s="0" t="n">
        <v>0.999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W953" s="0" t="n">
        <f aca="false">B953-(B953+C953)/2</f>
        <v>-5</v>
      </c>
      <c r="Y953" s="0" t="n">
        <f aca="false">ABS(B953-(B953+C953)/2)</f>
        <v>5</v>
      </c>
    </row>
    <row r="954" customFormat="false" ht="12.8" hidden="false" customHeight="false" outlineLevel="0" collapsed="false">
      <c r="A954" s="0" t="n">
        <v>1554768319.06</v>
      </c>
      <c r="B954" s="0" t="n">
        <v>27</v>
      </c>
      <c r="C954" s="0" t="n">
        <v>39</v>
      </c>
      <c r="D954" s="0" t="n">
        <v>27.3333333333</v>
      </c>
      <c r="E954" s="0" t="n">
        <v>39</v>
      </c>
      <c r="F954" s="0" t="n">
        <v>10.7666666667</v>
      </c>
      <c r="G954" s="0" t="n">
        <v>17.1495</v>
      </c>
      <c r="H954" s="0" t="n">
        <v>9673.98460565</v>
      </c>
      <c r="I954" s="0" t="n">
        <v>2.997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W954" s="0" t="n">
        <f aca="false">B954-(B954+C954)/2</f>
        <v>-6</v>
      </c>
      <c r="Y954" s="0" t="n">
        <f aca="false">ABS(B954-(B954+C954)/2)</f>
        <v>6</v>
      </c>
    </row>
    <row r="955" customFormat="false" ht="12.8" hidden="false" customHeight="false" outlineLevel="0" collapsed="false">
      <c r="A955" s="0" t="n">
        <v>1554768319.15</v>
      </c>
      <c r="B955" s="0" t="n">
        <v>26</v>
      </c>
      <c r="C955" s="0" t="n">
        <v>40</v>
      </c>
      <c r="D955" s="0" t="n">
        <v>26.3333333333</v>
      </c>
      <c r="E955" s="0" t="n">
        <v>40</v>
      </c>
      <c r="F955" s="0" t="n">
        <v>10.6606060606</v>
      </c>
      <c r="G955" s="0" t="n">
        <v>20.646</v>
      </c>
      <c r="H955" s="0" t="n">
        <v>9694.63060565</v>
      </c>
      <c r="I955" s="0" t="n">
        <v>3.4965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W955" s="0" t="n">
        <f aca="false">B955-(B955+C955)/2</f>
        <v>-7</v>
      </c>
      <c r="Y955" s="0" t="n">
        <f aca="false">ABS(B955-(B955+C955)/2)</f>
        <v>7</v>
      </c>
    </row>
    <row r="956" customFormat="false" ht="12.8" hidden="false" customHeight="false" outlineLevel="0" collapsed="false">
      <c r="A956" s="0" t="n">
        <v>1554768319.24</v>
      </c>
      <c r="B956" s="0" t="n">
        <v>25</v>
      </c>
      <c r="C956" s="0" t="n">
        <v>40</v>
      </c>
      <c r="D956" s="0" t="n">
        <v>25.6666666667</v>
      </c>
      <c r="E956" s="0" t="n">
        <v>40.6666666667</v>
      </c>
      <c r="F956" s="0" t="n">
        <v>10.6151515152</v>
      </c>
      <c r="G956" s="0" t="n">
        <v>22.644</v>
      </c>
      <c r="H956" s="0" t="n">
        <v>9717.27460565</v>
      </c>
      <c r="I956" s="0" t="n">
        <v>1.998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W956" s="0" t="n">
        <f aca="false">B956-(B956+C956)/2</f>
        <v>-7.5</v>
      </c>
      <c r="Y956" s="0" t="n">
        <f aca="false">ABS(B956-(B956+C956)/2)</f>
        <v>7.5</v>
      </c>
    </row>
    <row r="957" customFormat="false" ht="12.8" hidden="false" customHeight="false" outlineLevel="0" collapsed="false">
      <c r="A957" s="0" t="n">
        <v>1554768319.33</v>
      </c>
      <c r="B957" s="0" t="n">
        <v>25</v>
      </c>
      <c r="C957" s="0" t="n">
        <v>41</v>
      </c>
      <c r="D957" s="0" t="n">
        <v>25</v>
      </c>
      <c r="E957" s="0" t="n">
        <v>41.3333333333</v>
      </c>
      <c r="F957" s="0" t="n">
        <v>10.6363636364</v>
      </c>
      <c r="G957" s="0" t="n">
        <v>24.309</v>
      </c>
      <c r="H957" s="0" t="n">
        <v>9741.58360565</v>
      </c>
      <c r="I957" s="0" t="n">
        <v>1.665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W957" s="0" t="n">
        <f aca="false">B957-(B957+C957)/2</f>
        <v>-8</v>
      </c>
      <c r="Y957" s="0" t="n">
        <f aca="false">ABS(B957-(B957+C957)/2)</f>
        <v>8</v>
      </c>
    </row>
    <row r="958" customFormat="false" ht="12.8" hidden="false" customHeight="false" outlineLevel="0" collapsed="false">
      <c r="A958" s="0" t="n">
        <v>1554768319.42</v>
      </c>
      <c r="B958" s="0" t="n">
        <v>25</v>
      </c>
      <c r="C958" s="0" t="n">
        <v>41</v>
      </c>
      <c r="D958" s="0" t="n">
        <v>25</v>
      </c>
      <c r="E958" s="0" t="n">
        <v>41.3333333333</v>
      </c>
      <c r="F958" s="0" t="n">
        <v>10.5393939394</v>
      </c>
      <c r="G958" s="0" t="n">
        <v>24.642</v>
      </c>
      <c r="H958" s="0" t="n">
        <v>9766.22560565</v>
      </c>
      <c r="I958" s="0" t="n">
        <v>0.333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W958" s="0" t="n">
        <f aca="false">B958-(B958+C958)/2</f>
        <v>-8</v>
      </c>
      <c r="Y958" s="0" t="n">
        <f aca="false">ABS(B958-(B958+C958)/2)</f>
        <v>8</v>
      </c>
    </row>
    <row r="959" customFormat="false" ht="12.8" hidden="false" customHeight="false" outlineLevel="0" collapsed="false">
      <c r="A959" s="0" t="n">
        <v>1554768319.51</v>
      </c>
      <c r="B959" s="0" t="n">
        <v>25</v>
      </c>
      <c r="C959" s="0" t="n">
        <v>41</v>
      </c>
      <c r="D959" s="0" t="n">
        <v>25</v>
      </c>
      <c r="E959" s="0" t="n">
        <v>41.3333333333</v>
      </c>
      <c r="F959" s="0" t="n">
        <v>10.3484848485</v>
      </c>
      <c r="G959" s="0" t="n">
        <v>24.1425</v>
      </c>
      <c r="H959" s="0" t="n">
        <v>9790.36810565</v>
      </c>
      <c r="I959" s="0" t="n">
        <v>-0.4995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W959" s="0" t="n">
        <f aca="false">B959-(B959+C959)/2</f>
        <v>-8</v>
      </c>
      <c r="Y959" s="0" t="n">
        <f aca="false">ABS(B959-(B959+C959)/2)</f>
        <v>8</v>
      </c>
    </row>
    <row r="960" customFormat="false" ht="12.8" hidden="false" customHeight="false" outlineLevel="0" collapsed="false">
      <c r="A960" s="0" t="n">
        <v>1554768319.66</v>
      </c>
      <c r="B960" s="0" t="n">
        <v>25</v>
      </c>
      <c r="C960" s="0" t="n">
        <v>41</v>
      </c>
      <c r="D960" s="0" t="n">
        <v>25.3333333333</v>
      </c>
      <c r="E960" s="0" t="n">
        <v>41</v>
      </c>
      <c r="F960" s="0" t="n">
        <v>11</v>
      </c>
      <c r="G960" s="0" t="n">
        <v>23.976</v>
      </c>
      <c r="H960" s="0" t="n">
        <v>9814.34410565</v>
      </c>
      <c r="I960" s="0" t="n">
        <v>-0.1665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W960" s="0" t="n">
        <f aca="false">B960-(B960+C960)/2</f>
        <v>-8</v>
      </c>
      <c r="Y960" s="0" t="n">
        <f aca="false">ABS(B960-(B960+C960)/2)</f>
        <v>8</v>
      </c>
    </row>
    <row r="961" customFormat="false" ht="12.8" hidden="false" customHeight="false" outlineLevel="0" collapsed="false">
      <c r="A961" s="0" t="n">
        <v>1554768319.7</v>
      </c>
      <c r="B961" s="0" t="n">
        <v>25</v>
      </c>
      <c r="C961" s="0" t="n">
        <v>41</v>
      </c>
      <c r="D961" s="0" t="n">
        <v>25</v>
      </c>
      <c r="E961" s="0" t="n">
        <v>41.3333333333</v>
      </c>
      <c r="F961" s="0" t="n">
        <v>11.3666666667</v>
      </c>
      <c r="G961" s="0" t="n">
        <v>24.975</v>
      </c>
      <c r="H961" s="0" t="n">
        <v>9839.31910565</v>
      </c>
      <c r="I961" s="0" t="n">
        <v>0.999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W961" s="0" t="n">
        <f aca="false">B961-(B961+C961)/2</f>
        <v>-8</v>
      </c>
      <c r="Y961" s="0" t="n">
        <f aca="false">ABS(B961-(B961+C961)/2)</f>
        <v>8</v>
      </c>
    </row>
    <row r="962" customFormat="false" ht="12.8" hidden="false" customHeight="false" outlineLevel="0" collapsed="false">
      <c r="A962" s="0" t="n">
        <v>1554768319.84</v>
      </c>
      <c r="B962" s="0" t="n">
        <v>24</v>
      </c>
      <c r="C962" s="0" t="n">
        <v>41</v>
      </c>
      <c r="D962" s="0" t="n">
        <v>24.6666666667</v>
      </c>
      <c r="E962" s="0" t="n">
        <v>41.6666666667</v>
      </c>
      <c r="F962" s="0" t="n">
        <v>12.0666666667</v>
      </c>
      <c r="G962" s="0" t="n">
        <v>25.4745</v>
      </c>
      <c r="H962" s="0" t="n">
        <v>9864.79360565</v>
      </c>
      <c r="I962" s="0" t="n">
        <v>0.4995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W962" s="0" t="n">
        <f aca="false">B962-(B962+C962)/2</f>
        <v>-8.5</v>
      </c>
      <c r="Y962" s="0" t="n">
        <f aca="false">ABS(B962-(B962+C962)/2)</f>
        <v>8.5</v>
      </c>
    </row>
    <row r="963" customFormat="false" ht="12.8" hidden="false" customHeight="false" outlineLevel="0" collapsed="false">
      <c r="A963" s="0" t="n">
        <v>1554768319.93</v>
      </c>
      <c r="B963" s="0" t="n">
        <v>23</v>
      </c>
      <c r="C963" s="0" t="n">
        <v>42</v>
      </c>
      <c r="D963" s="0" t="n">
        <v>23.6666666667</v>
      </c>
      <c r="E963" s="0" t="n">
        <v>42.6666666667</v>
      </c>
      <c r="F963" s="0" t="n">
        <v>11.7636363636</v>
      </c>
      <c r="G963" s="0" t="n">
        <v>28.8045</v>
      </c>
      <c r="H963" s="0" t="n">
        <v>9893.59810565</v>
      </c>
      <c r="I963" s="0" t="n">
        <v>3.33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W963" s="0" t="n">
        <f aca="false">B963-(B963+C963)/2</f>
        <v>-9.5</v>
      </c>
      <c r="Y963" s="0" t="n">
        <f aca="false">ABS(B963-(B963+C963)/2)</f>
        <v>9.5</v>
      </c>
    </row>
    <row r="964" customFormat="false" ht="12.8" hidden="false" customHeight="false" outlineLevel="0" collapsed="false">
      <c r="A964" s="0" t="n">
        <v>1554768320.02</v>
      </c>
      <c r="B964" s="0" t="n">
        <v>22</v>
      </c>
      <c r="C964" s="0" t="n">
        <v>43</v>
      </c>
      <c r="D964" s="0" t="n">
        <v>22.6666666667</v>
      </c>
      <c r="E964" s="0" t="n">
        <v>43.6666666667</v>
      </c>
      <c r="F964" s="0" t="n">
        <v>11.2939393939</v>
      </c>
      <c r="G964" s="0" t="n">
        <v>31.8015</v>
      </c>
      <c r="H964" s="0" t="n">
        <v>9925.39960565</v>
      </c>
      <c r="I964" s="0" t="n">
        <v>2.997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W964" s="0" t="n">
        <f aca="false">B964-(B964+C964)/2</f>
        <v>-10.5</v>
      </c>
      <c r="Y964" s="0" t="n">
        <f aca="false">ABS(B964-(B964+C964)/2)</f>
        <v>10.5</v>
      </c>
    </row>
    <row r="965" customFormat="false" ht="12.8" hidden="false" customHeight="false" outlineLevel="0" collapsed="false">
      <c r="A965" s="0" t="n">
        <v>1554768320.11</v>
      </c>
      <c r="B965" s="0" t="n">
        <v>22</v>
      </c>
      <c r="C965" s="0" t="n">
        <v>44</v>
      </c>
      <c r="D965" s="0" t="n">
        <v>22</v>
      </c>
      <c r="E965" s="0" t="n">
        <v>44.3333333333</v>
      </c>
      <c r="F965" s="0" t="n">
        <v>11.1757575758</v>
      </c>
      <c r="G965" s="0" t="n">
        <v>33.7995</v>
      </c>
      <c r="H965" s="0" t="n">
        <v>9959.19910565</v>
      </c>
      <c r="I965" s="0" t="n">
        <v>1.998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W965" s="0" t="n">
        <f aca="false">B965-(B965+C965)/2</f>
        <v>-11</v>
      </c>
      <c r="Y965" s="0" t="n">
        <f aca="false">ABS(B965-(B965+C965)/2)</f>
        <v>11</v>
      </c>
    </row>
    <row r="966" customFormat="false" ht="12.8" hidden="false" customHeight="false" outlineLevel="0" collapsed="false">
      <c r="A966" s="0" t="n">
        <v>1554768320.2</v>
      </c>
      <c r="B966" s="0" t="n">
        <v>21</v>
      </c>
      <c r="C966" s="0" t="n">
        <v>44</v>
      </c>
      <c r="D966" s="0" t="n">
        <v>21.6666666667</v>
      </c>
      <c r="E966" s="0" t="n">
        <v>44.6666666667</v>
      </c>
      <c r="F966" s="0" t="n">
        <v>10.9212121212</v>
      </c>
      <c r="G966" s="0" t="n">
        <v>34.4655</v>
      </c>
      <c r="H966" s="0" t="n">
        <v>9993.66460565</v>
      </c>
      <c r="I966" s="0" t="n">
        <v>0.666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W966" s="0" t="n">
        <f aca="false">B966-(B966+C966)/2</f>
        <v>-11.5</v>
      </c>
      <c r="Y966" s="0" t="n">
        <f aca="false">ABS(B966-(B966+C966)/2)</f>
        <v>11.5</v>
      </c>
    </row>
    <row r="967" customFormat="false" ht="12.8" hidden="false" customHeight="false" outlineLevel="0" collapsed="false">
      <c r="A967" s="0" t="n">
        <v>1554768320.29</v>
      </c>
      <c r="B967" s="0" t="n">
        <v>21</v>
      </c>
      <c r="C967" s="0" t="n">
        <v>44</v>
      </c>
      <c r="D967" s="0" t="n">
        <v>21.6666666667</v>
      </c>
      <c r="E967" s="0" t="n">
        <v>44.6666666667</v>
      </c>
      <c r="F967" s="0" t="n">
        <v>10.7121212121</v>
      </c>
      <c r="G967" s="0" t="n">
        <v>34.7985</v>
      </c>
      <c r="H967" s="0" t="n">
        <v>10028.4631057</v>
      </c>
      <c r="I967" s="0" t="n">
        <v>0.333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W967" s="0" t="n">
        <f aca="false">B967-(B967+C967)/2</f>
        <v>-11.5</v>
      </c>
      <c r="Y967" s="0" t="n">
        <f aca="false">ABS(B967-(B967+C967)/2)</f>
        <v>11.5</v>
      </c>
    </row>
    <row r="968" customFormat="false" ht="12.8" hidden="false" customHeight="false" outlineLevel="0" collapsed="false">
      <c r="A968" s="0" t="n">
        <v>1554768320.39</v>
      </c>
      <c r="B968" s="0" t="n">
        <v>22</v>
      </c>
      <c r="C968" s="0" t="n">
        <v>44</v>
      </c>
      <c r="D968" s="0" t="n">
        <v>22</v>
      </c>
      <c r="E968" s="0" t="n">
        <v>44.3333333333</v>
      </c>
      <c r="F968" s="0" t="n">
        <v>10.4818181818</v>
      </c>
      <c r="G968" s="0" t="n">
        <v>33.9660012703</v>
      </c>
      <c r="H968" s="0" t="n">
        <v>10062.4291069</v>
      </c>
      <c r="I968" s="0" t="n">
        <v>-0.832498729706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W968" s="0" t="n">
        <f aca="false">B968-(B968+C968)/2</f>
        <v>-11</v>
      </c>
      <c r="Y968" s="0" t="n">
        <f aca="false">ABS(B968-(B968+C968)/2)</f>
        <v>11</v>
      </c>
    </row>
    <row r="969" customFormat="false" ht="12.8" hidden="false" customHeight="false" outlineLevel="0" collapsed="false">
      <c r="A969" s="0" t="n">
        <v>1554768320.48</v>
      </c>
      <c r="B969" s="0" t="n">
        <v>22</v>
      </c>
      <c r="C969" s="0" t="n">
        <v>44</v>
      </c>
      <c r="D969" s="0" t="n">
        <v>22.3333333333</v>
      </c>
      <c r="E969" s="0" t="n">
        <v>44</v>
      </c>
      <c r="F969" s="0" t="n">
        <v>10.4757575758</v>
      </c>
      <c r="G969" s="0" t="n">
        <v>32.8005025406</v>
      </c>
      <c r="H969" s="0" t="n">
        <v>10095.2296095</v>
      </c>
      <c r="I969" s="0" t="n">
        <v>-1.16549872971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W969" s="0" t="n">
        <f aca="false">B969-(B969+C969)/2</f>
        <v>-11</v>
      </c>
      <c r="Y969" s="0" t="n">
        <f aca="false">ABS(B969-(B969+C969)/2)</f>
        <v>11</v>
      </c>
    </row>
    <row r="970" customFormat="false" ht="12.8" hidden="false" customHeight="false" outlineLevel="0" collapsed="false">
      <c r="A970" s="0" t="n">
        <v>1554768320.58</v>
      </c>
      <c r="B970" s="0" t="n">
        <v>23</v>
      </c>
      <c r="C970" s="0" t="n">
        <v>43</v>
      </c>
      <c r="D970" s="0" t="n">
        <v>23.3333333333</v>
      </c>
      <c r="E970" s="0" t="n">
        <v>43</v>
      </c>
      <c r="F970" s="0" t="n">
        <v>10.5272727273</v>
      </c>
      <c r="G970" s="0" t="n">
        <v>29.9700025406</v>
      </c>
      <c r="H970" s="0" t="n">
        <v>10125.199612</v>
      </c>
      <c r="I970" s="0" t="n">
        <v>-2.8305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W970" s="0" t="n">
        <f aca="false">B970-(B970+C970)/2</f>
        <v>-10</v>
      </c>
      <c r="Y970" s="0" t="n">
        <f aca="false">ABS(B970-(B970+C970)/2)</f>
        <v>10</v>
      </c>
    </row>
    <row r="971" customFormat="false" ht="12.8" hidden="false" customHeight="false" outlineLevel="0" collapsed="false">
      <c r="A971" s="0" t="n">
        <v>1554768320.67</v>
      </c>
      <c r="B971" s="0" t="n">
        <v>24</v>
      </c>
      <c r="C971" s="0" t="n">
        <v>42</v>
      </c>
      <c r="D971" s="0" t="n">
        <v>24.3333333333</v>
      </c>
      <c r="E971" s="0" t="n">
        <v>42</v>
      </c>
      <c r="F971" s="0" t="n">
        <v>11.6272727273</v>
      </c>
      <c r="G971" s="0" t="n">
        <v>26.64</v>
      </c>
      <c r="H971" s="0" t="n">
        <v>10151.839612</v>
      </c>
      <c r="I971" s="0" t="n">
        <v>-3.33000254059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W971" s="0" t="n">
        <f aca="false">B971-(B971+C971)/2</f>
        <v>-9</v>
      </c>
      <c r="Y971" s="0" t="n">
        <f aca="false">ABS(B971-(B971+C971)/2)</f>
        <v>9</v>
      </c>
    </row>
    <row r="972" customFormat="false" ht="12.8" hidden="false" customHeight="false" outlineLevel="0" collapsed="false">
      <c r="A972" s="0" t="n">
        <v>1554768320.82</v>
      </c>
      <c r="B972" s="0" t="n">
        <v>25</v>
      </c>
      <c r="C972" s="0" t="n">
        <v>41</v>
      </c>
      <c r="D972" s="0" t="n">
        <v>25</v>
      </c>
      <c r="E972" s="0" t="n">
        <v>41.3333333333</v>
      </c>
      <c r="F972" s="0" t="n">
        <v>11.6848484848</v>
      </c>
      <c r="G972" s="0" t="n">
        <v>24.4755</v>
      </c>
      <c r="H972" s="0" t="n">
        <v>10176.315112</v>
      </c>
      <c r="I972" s="0" t="n">
        <v>-2.1645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W972" s="0" t="n">
        <f aca="false">B972-(B972+C972)/2</f>
        <v>-8</v>
      </c>
      <c r="Y972" s="0" t="n">
        <f aca="false">ABS(B972-(B972+C972)/2)</f>
        <v>8</v>
      </c>
    </row>
    <row r="973" customFormat="false" ht="12.8" hidden="false" customHeight="false" outlineLevel="0" collapsed="false">
      <c r="A973" s="0" t="n">
        <v>1554768320.91</v>
      </c>
      <c r="B973" s="0" t="n">
        <v>25</v>
      </c>
      <c r="C973" s="0" t="n">
        <v>40</v>
      </c>
      <c r="D973" s="0" t="n">
        <v>25.6666666667</v>
      </c>
      <c r="E973" s="0" t="n">
        <v>40.6666666667</v>
      </c>
      <c r="F973" s="0" t="n">
        <v>11.7212121212</v>
      </c>
      <c r="G973" s="0" t="n">
        <v>22.8105</v>
      </c>
      <c r="H973" s="0" t="n">
        <v>10199.125612</v>
      </c>
      <c r="I973" s="0" t="n">
        <v>-1.665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W973" s="0" t="n">
        <f aca="false">B973-(B973+C973)/2</f>
        <v>-7.5</v>
      </c>
      <c r="Y973" s="0" t="n">
        <f aca="false">ABS(B973-(B973+C973)/2)</f>
        <v>7.5</v>
      </c>
    </row>
    <row r="974" customFormat="false" ht="12.8" hidden="false" customHeight="false" outlineLevel="0" collapsed="false">
      <c r="A974" s="0" t="n">
        <v>1554768320.95</v>
      </c>
      <c r="B974" s="0" t="n">
        <v>25</v>
      </c>
      <c r="C974" s="0" t="n">
        <v>40</v>
      </c>
      <c r="D974" s="0" t="n">
        <v>25.6666666667</v>
      </c>
      <c r="E974" s="0" t="n">
        <v>40.6666666667</v>
      </c>
      <c r="F974" s="0" t="n">
        <v>11.5181818182</v>
      </c>
      <c r="G974" s="0" t="n">
        <v>22.977</v>
      </c>
      <c r="H974" s="0" t="n">
        <v>10222.102612</v>
      </c>
      <c r="I974" s="0" t="n">
        <v>0.1665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W974" s="0" t="n">
        <f aca="false">B974-(B974+C974)/2</f>
        <v>-7.5</v>
      </c>
      <c r="Y974" s="0" t="n">
        <f aca="false">ABS(B974-(B974+C974)/2)</f>
        <v>7.5</v>
      </c>
    </row>
    <row r="975" customFormat="false" ht="12.8" hidden="false" customHeight="false" outlineLevel="0" collapsed="false">
      <c r="A975" s="0" t="n">
        <v>1554768321.09</v>
      </c>
      <c r="B975" s="0" t="n">
        <v>24</v>
      </c>
      <c r="C975" s="0" t="n">
        <v>41</v>
      </c>
      <c r="D975" s="0" t="n">
        <v>25</v>
      </c>
      <c r="E975" s="0" t="n">
        <v>41.3333333333</v>
      </c>
      <c r="F975" s="0" t="n">
        <v>11.003030303</v>
      </c>
      <c r="G975" s="0" t="n">
        <v>24.8085</v>
      </c>
      <c r="H975" s="0" t="n">
        <v>10246.911112</v>
      </c>
      <c r="I975" s="0" t="n">
        <v>1.8315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W975" s="0" t="n">
        <f aca="false">B975-(B975+C975)/2</f>
        <v>-8.5</v>
      </c>
      <c r="Y975" s="0" t="n">
        <f aca="false">ABS(B975-(B975+C975)/2)</f>
        <v>8.5</v>
      </c>
    </row>
    <row r="976" customFormat="false" ht="12.8" hidden="false" customHeight="false" outlineLevel="0" collapsed="false">
      <c r="A976" s="0" t="n">
        <v>1554768321.18</v>
      </c>
      <c r="B976" s="0" t="n">
        <v>24</v>
      </c>
      <c r="C976" s="0" t="n">
        <v>42</v>
      </c>
      <c r="D976" s="0" t="n">
        <v>24.3333333333</v>
      </c>
      <c r="E976" s="0" t="n">
        <v>42</v>
      </c>
      <c r="F976" s="0" t="n">
        <v>10.7878787879</v>
      </c>
      <c r="G976" s="0" t="n">
        <v>26.4735</v>
      </c>
      <c r="H976" s="0" t="n">
        <v>10273.384612</v>
      </c>
      <c r="I976" s="0" t="n">
        <v>1.665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W976" s="0" t="n">
        <f aca="false">B976-(B976+C976)/2</f>
        <v>-9</v>
      </c>
      <c r="Y976" s="0" t="n">
        <f aca="false">ABS(B976-(B976+C976)/2)</f>
        <v>9</v>
      </c>
    </row>
    <row r="977" customFormat="false" ht="12.8" hidden="false" customHeight="false" outlineLevel="0" collapsed="false">
      <c r="A977" s="0" t="n">
        <v>1554768321.27</v>
      </c>
      <c r="B977" s="0" t="n">
        <v>24</v>
      </c>
      <c r="C977" s="0" t="n">
        <v>42</v>
      </c>
      <c r="D977" s="0" t="n">
        <v>24.3333333333</v>
      </c>
      <c r="E977" s="0" t="n">
        <v>42</v>
      </c>
      <c r="F977" s="0" t="n">
        <v>10.6242424242</v>
      </c>
      <c r="G977" s="0" t="n">
        <v>26.973</v>
      </c>
      <c r="H977" s="0" t="n">
        <v>10300.357612</v>
      </c>
      <c r="I977" s="0" t="n">
        <v>0.4995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W977" s="0" t="n">
        <f aca="false">B977-(B977+C977)/2</f>
        <v>-9</v>
      </c>
      <c r="Y977" s="0" t="n">
        <f aca="false">ABS(B977-(B977+C977)/2)</f>
        <v>9</v>
      </c>
    </row>
    <row r="978" customFormat="false" ht="12.8" hidden="false" customHeight="false" outlineLevel="0" collapsed="false">
      <c r="A978" s="0" t="n">
        <v>1554768321.36</v>
      </c>
      <c r="B978" s="0" t="n">
        <v>24</v>
      </c>
      <c r="C978" s="0" t="n">
        <v>42</v>
      </c>
      <c r="D978" s="0" t="n">
        <v>24</v>
      </c>
      <c r="E978" s="0" t="n">
        <v>42.3333333333</v>
      </c>
      <c r="F978" s="0" t="n">
        <v>10.4484848485</v>
      </c>
      <c r="G978" s="0" t="n">
        <v>27.1395</v>
      </c>
      <c r="H978" s="0" t="n">
        <v>10327.497112</v>
      </c>
      <c r="I978" s="0" t="n">
        <v>0.1665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W978" s="0" t="n">
        <f aca="false">B978-(B978+C978)/2</f>
        <v>-9</v>
      </c>
      <c r="Y978" s="0" t="n">
        <f aca="false">ABS(B978-(B978+C978)/2)</f>
        <v>9</v>
      </c>
    </row>
    <row r="979" customFormat="false" ht="12.8" hidden="false" customHeight="false" outlineLevel="0" collapsed="false">
      <c r="A979" s="0" t="n">
        <v>1554768321.45</v>
      </c>
      <c r="B979" s="0" t="n">
        <v>24</v>
      </c>
      <c r="C979" s="0" t="n">
        <v>42</v>
      </c>
      <c r="D979" s="0" t="n">
        <v>24.3333333333</v>
      </c>
      <c r="E979" s="0" t="n">
        <v>42</v>
      </c>
      <c r="F979" s="0" t="n">
        <v>10.2575757576</v>
      </c>
      <c r="G979" s="0" t="n">
        <v>26.1405</v>
      </c>
      <c r="H979" s="0" t="n">
        <v>10353.637612</v>
      </c>
      <c r="I979" s="0" t="n">
        <v>-0.999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W979" s="0" t="n">
        <f aca="false">B979-(B979+C979)/2</f>
        <v>-9</v>
      </c>
      <c r="Y979" s="0" t="n">
        <f aca="false">ABS(B979-(B979+C979)/2)</f>
        <v>9</v>
      </c>
    </row>
    <row r="980" customFormat="false" ht="12.8" hidden="false" customHeight="false" outlineLevel="0" collapsed="false">
      <c r="A980" s="0" t="n">
        <v>1554768321.54</v>
      </c>
      <c r="B980" s="0" t="n">
        <v>25</v>
      </c>
      <c r="C980" s="0" t="n">
        <v>41</v>
      </c>
      <c r="D980" s="0" t="n">
        <v>25</v>
      </c>
      <c r="E980" s="0" t="n">
        <v>41.3333333333</v>
      </c>
      <c r="F980" s="0" t="n">
        <v>10.1515151515</v>
      </c>
      <c r="G980" s="0" t="n">
        <v>24.309</v>
      </c>
      <c r="H980" s="0" t="n">
        <v>10377.946612</v>
      </c>
      <c r="I980" s="0" t="n">
        <v>-1.8315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W980" s="0" t="n">
        <f aca="false">B980-(B980+C980)/2</f>
        <v>-8</v>
      </c>
      <c r="Y980" s="0" t="n">
        <f aca="false">ABS(B980-(B980+C980)/2)</f>
        <v>8</v>
      </c>
    </row>
    <row r="981" customFormat="false" ht="12.8" hidden="false" customHeight="false" outlineLevel="0" collapsed="false">
      <c r="A981" s="0" t="n">
        <v>1554768321.64</v>
      </c>
      <c r="B981" s="0" t="n">
        <v>26</v>
      </c>
      <c r="C981" s="0" t="n">
        <v>40</v>
      </c>
      <c r="D981" s="0" t="n">
        <v>26</v>
      </c>
      <c r="E981" s="0" t="n">
        <v>40.3333333333</v>
      </c>
      <c r="F981" s="0" t="n">
        <v>9.95757575757</v>
      </c>
      <c r="G981" s="0" t="n">
        <v>21.1455</v>
      </c>
      <c r="H981" s="0" t="n">
        <v>10399.092112</v>
      </c>
      <c r="I981" s="0" t="n">
        <v>-3.1635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W981" s="0" t="n">
        <f aca="false">B981-(B981+C981)/2</f>
        <v>-7</v>
      </c>
      <c r="Y981" s="0" t="n">
        <f aca="false">ABS(B981-(B981+C981)/2)</f>
        <v>7</v>
      </c>
    </row>
    <row r="982" customFormat="false" ht="12.8" hidden="false" customHeight="false" outlineLevel="0" collapsed="false">
      <c r="A982" s="0" t="n">
        <v>1554768321.73</v>
      </c>
      <c r="B982" s="0" t="n">
        <v>27</v>
      </c>
      <c r="C982" s="0" t="n">
        <v>39</v>
      </c>
      <c r="D982" s="0" t="n">
        <v>27.3333333333</v>
      </c>
      <c r="E982" s="0" t="n">
        <v>39</v>
      </c>
      <c r="F982" s="0" t="n">
        <v>9.90606060607</v>
      </c>
      <c r="G982" s="0" t="n">
        <v>17.8155</v>
      </c>
      <c r="H982" s="0" t="n">
        <v>10416.907612</v>
      </c>
      <c r="I982" s="0" t="n">
        <v>-3.33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W982" s="0" t="n">
        <f aca="false">B982-(B982+C982)/2</f>
        <v>-6</v>
      </c>
      <c r="Y982" s="0" t="n">
        <f aca="false">ABS(B982-(B982+C982)/2)</f>
        <v>6</v>
      </c>
    </row>
    <row r="983" customFormat="false" ht="12.8" hidden="false" customHeight="false" outlineLevel="0" collapsed="false">
      <c r="A983" s="0" t="n">
        <v>1554768321.82</v>
      </c>
      <c r="B983" s="0" t="n">
        <v>28</v>
      </c>
      <c r="C983" s="0" t="n">
        <v>37</v>
      </c>
      <c r="D983" s="0" t="n">
        <v>28.6666666667</v>
      </c>
      <c r="E983" s="0" t="n">
        <v>37.6666666667</v>
      </c>
      <c r="F983" s="0" t="n">
        <v>9.88484848483</v>
      </c>
      <c r="G983" s="0" t="n">
        <v>13.8195050812</v>
      </c>
      <c r="H983" s="0" t="n">
        <v>10430.7271171</v>
      </c>
      <c r="I983" s="0" t="n">
        <v>-3.99599491882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W983" s="0" t="n">
        <f aca="false">B983-(B983+C983)/2</f>
        <v>-4.5</v>
      </c>
      <c r="Y983" s="0" t="n">
        <f aca="false">ABS(B983-(B983+C983)/2)</f>
        <v>4.5</v>
      </c>
    </row>
    <row r="984" customFormat="false" ht="12.8" hidden="false" customHeight="false" outlineLevel="0" collapsed="false">
      <c r="A984" s="0" t="n">
        <v>1554768321.92</v>
      </c>
      <c r="B984" s="0" t="n">
        <v>29</v>
      </c>
      <c r="C984" s="0" t="n">
        <v>36</v>
      </c>
      <c r="D984" s="0" t="n">
        <v>29.6666666667</v>
      </c>
      <c r="E984" s="0" t="n">
        <v>36.6666666667</v>
      </c>
      <c r="F984" s="0" t="n">
        <v>9.80606060607</v>
      </c>
      <c r="G984" s="0" t="n">
        <v>10.4895</v>
      </c>
      <c r="H984" s="0" t="n">
        <v>10441.2166171</v>
      </c>
      <c r="I984" s="0" t="n">
        <v>-3.33000508118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W984" s="0" t="n">
        <f aca="false">B984-(B984+C984)/2</f>
        <v>-3.5</v>
      </c>
      <c r="Y984" s="0" t="n">
        <f aca="false">ABS(B984-(B984+C984)/2)</f>
        <v>3.5</v>
      </c>
    </row>
    <row r="985" customFormat="false" ht="12.8" hidden="false" customHeight="false" outlineLevel="0" collapsed="false">
      <c r="A985" s="0" t="n">
        <v>1554768322.01</v>
      </c>
      <c r="B985" s="0" t="n">
        <v>31</v>
      </c>
      <c r="C985" s="0" t="n">
        <v>35</v>
      </c>
      <c r="D985" s="0" t="n">
        <v>31</v>
      </c>
      <c r="E985" s="0" t="n">
        <v>35.3333333333</v>
      </c>
      <c r="F985" s="0" t="n">
        <v>9.91212121213</v>
      </c>
      <c r="G985" s="0" t="n">
        <v>6.66</v>
      </c>
      <c r="H985" s="0" t="n">
        <v>10447.8766171</v>
      </c>
      <c r="I985" s="0" t="n">
        <v>-3.8295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W985" s="0" t="n">
        <f aca="false">B985-(B985+C985)/2</f>
        <v>-2</v>
      </c>
      <c r="Y985" s="0" t="n">
        <f aca="false">ABS(B985-(B985+C985)/2)</f>
        <v>2</v>
      </c>
    </row>
    <row r="986" customFormat="false" ht="12.8" hidden="false" customHeight="false" outlineLevel="0" collapsed="false">
      <c r="A986" s="0" t="n">
        <v>1554768322.11</v>
      </c>
      <c r="B986" s="0" t="n">
        <v>33</v>
      </c>
      <c r="C986" s="0" t="n">
        <v>33</v>
      </c>
      <c r="D986" s="0" t="n">
        <v>33</v>
      </c>
      <c r="E986" s="0" t="n">
        <v>33.3333333333</v>
      </c>
      <c r="F986" s="0" t="n">
        <v>10.2484848485</v>
      </c>
      <c r="G986" s="0" t="n">
        <v>0.999</v>
      </c>
      <c r="H986" s="0" t="n">
        <v>10448.8756171</v>
      </c>
      <c r="I986" s="0" t="n">
        <v>-5.661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W986" s="0" t="n">
        <f aca="false">B986-(B986+C986)/2</f>
        <v>0</v>
      </c>
      <c r="Y986" s="0" t="n">
        <f aca="false">ABS(B986-(B986+C986)/2)</f>
        <v>0</v>
      </c>
    </row>
    <row r="987" customFormat="false" ht="12.8" hidden="false" customHeight="false" outlineLevel="0" collapsed="false">
      <c r="A987" s="0" t="n">
        <v>1554768322.2</v>
      </c>
      <c r="B987" s="0" t="n">
        <v>35</v>
      </c>
      <c r="C987" s="0" t="n">
        <v>31</v>
      </c>
      <c r="D987" s="0" t="n">
        <v>35</v>
      </c>
      <c r="E987" s="0" t="n">
        <v>31.3333333333</v>
      </c>
      <c r="F987" s="0" t="n">
        <v>11.1545454545</v>
      </c>
      <c r="G987" s="0" t="n">
        <v>-5.4945</v>
      </c>
      <c r="H987" s="0" t="n">
        <v>10443.3811171</v>
      </c>
      <c r="I987" s="0" t="n">
        <v>-6.4935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W987" s="0" t="n">
        <f aca="false">B987-(B987+C987)/2</f>
        <v>2</v>
      </c>
      <c r="Y987" s="0" t="n">
        <f aca="false">ABS(B987-(B987+C987)/2)</f>
        <v>2</v>
      </c>
    </row>
    <row r="988" customFormat="false" ht="12.8" hidden="false" customHeight="false" outlineLevel="0" collapsed="false">
      <c r="A988" s="0" t="n">
        <v>1554768322.29</v>
      </c>
      <c r="B988" s="0" t="n">
        <v>36</v>
      </c>
      <c r="C988" s="0" t="n">
        <v>29</v>
      </c>
      <c r="D988" s="0" t="n">
        <v>36.6666666667</v>
      </c>
      <c r="E988" s="0" t="n">
        <v>29.6666666667</v>
      </c>
      <c r="F988" s="0" t="n">
        <v>12.2818181818</v>
      </c>
      <c r="G988" s="0" t="n">
        <v>-10.1565</v>
      </c>
      <c r="H988" s="0" t="n">
        <v>10433.2246171</v>
      </c>
      <c r="I988" s="0" t="n">
        <v>-4.662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W988" s="0" t="n">
        <f aca="false">B988-(B988+C988)/2</f>
        <v>3.5</v>
      </c>
      <c r="Y988" s="0" t="n">
        <f aca="false">ABS(B988-(B988+C988)/2)</f>
        <v>3.5</v>
      </c>
    </row>
    <row r="989" customFormat="false" ht="12.8" hidden="false" customHeight="false" outlineLevel="0" collapsed="false">
      <c r="A989" s="0" t="n">
        <v>1554768322.39</v>
      </c>
      <c r="B989" s="0" t="n">
        <v>38</v>
      </c>
      <c r="C989" s="0" t="n">
        <v>28</v>
      </c>
      <c r="D989" s="0" t="n">
        <v>38.3333333333</v>
      </c>
      <c r="E989" s="0" t="n">
        <v>28</v>
      </c>
      <c r="F989" s="0" t="n">
        <v>12.4151515152</v>
      </c>
      <c r="G989" s="0" t="n">
        <v>-15.6509898376</v>
      </c>
      <c r="H989" s="0" t="n">
        <v>10417.5736272</v>
      </c>
      <c r="I989" s="0" t="n">
        <v>-5.49448983765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W989" s="0" t="n">
        <f aca="false">B989-(B989+C989)/2</f>
        <v>5</v>
      </c>
      <c r="Y989" s="0" t="n">
        <f aca="false">ABS(B989-(B989+C989)/2)</f>
        <v>5</v>
      </c>
    </row>
    <row r="990" customFormat="false" ht="12.8" hidden="false" customHeight="false" outlineLevel="0" collapsed="false">
      <c r="A990" s="0" t="n">
        <v>1554768322.48</v>
      </c>
      <c r="B990" s="0" t="n">
        <v>40</v>
      </c>
      <c r="C990" s="0" t="n">
        <v>26</v>
      </c>
      <c r="D990" s="0" t="n">
        <v>40.3333333333</v>
      </c>
      <c r="E990" s="0" t="n">
        <v>26</v>
      </c>
      <c r="F990" s="0" t="n">
        <v>12.0909090909</v>
      </c>
      <c r="G990" s="0" t="n">
        <v>-21.8115</v>
      </c>
      <c r="H990" s="0" t="n">
        <v>10395.7621272</v>
      </c>
      <c r="I990" s="0" t="n">
        <v>-6.16051016235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W990" s="0" t="n">
        <f aca="false">B990-(B990+C990)/2</f>
        <v>7</v>
      </c>
      <c r="Y990" s="0" t="n">
        <f aca="false">ABS(B990-(B990+C990)/2)</f>
        <v>7</v>
      </c>
    </row>
    <row r="991" customFormat="false" ht="12.8" hidden="false" customHeight="false" outlineLevel="0" collapsed="false">
      <c r="A991" s="0" t="n">
        <v>1554768322.58</v>
      </c>
      <c r="B991" s="0" t="n">
        <v>42</v>
      </c>
      <c r="C991" s="0" t="n">
        <v>24</v>
      </c>
      <c r="D991" s="0" t="n">
        <v>42</v>
      </c>
      <c r="E991" s="0" t="n">
        <v>24.3333333333</v>
      </c>
      <c r="F991" s="0" t="n">
        <v>11.7</v>
      </c>
      <c r="G991" s="0" t="n">
        <v>-26.8065</v>
      </c>
      <c r="H991" s="0" t="n">
        <v>10368.9556272</v>
      </c>
      <c r="I991" s="0" t="n">
        <v>-4.995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W991" s="0" t="n">
        <f aca="false">B991-(B991+C991)/2</f>
        <v>9</v>
      </c>
      <c r="Y991" s="0" t="n">
        <f aca="false">ABS(B991-(B991+C991)/2)</f>
        <v>9</v>
      </c>
    </row>
    <row r="992" customFormat="false" ht="12.8" hidden="false" customHeight="false" outlineLevel="0" collapsed="false">
      <c r="A992" s="0" t="n">
        <v>1554768322.67</v>
      </c>
      <c r="B992" s="0" t="n">
        <v>43</v>
      </c>
      <c r="C992" s="0" t="n">
        <v>23</v>
      </c>
      <c r="D992" s="0" t="n">
        <v>43.3333333333</v>
      </c>
      <c r="E992" s="0" t="n">
        <v>23</v>
      </c>
      <c r="F992" s="0" t="n">
        <v>11.4151515152</v>
      </c>
      <c r="G992" s="0" t="n">
        <v>-30.636</v>
      </c>
      <c r="H992" s="0" t="n">
        <v>10338.3196272</v>
      </c>
      <c r="I992" s="0" t="n">
        <v>-3.8295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W992" s="0" t="n">
        <f aca="false">B992-(B992+C992)/2</f>
        <v>10</v>
      </c>
      <c r="Y992" s="0" t="n">
        <f aca="false">ABS(B992-(B992+C992)/2)</f>
        <v>10</v>
      </c>
    </row>
    <row r="993" customFormat="false" ht="12.8" hidden="false" customHeight="false" outlineLevel="0" collapsed="false">
      <c r="A993" s="0" t="n">
        <v>1554768322.76</v>
      </c>
      <c r="B993" s="0" t="n">
        <v>45</v>
      </c>
      <c r="C993" s="0" t="n">
        <v>20</v>
      </c>
      <c r="D993" s="0" t="n">
        <v>45.6666666667</v>
      </c>
      <c r="E993" s="0" t="n">
        <v>20.6666666667</v>
      </c>
      <c r="F993" s="0" t="n">
        <v>11.7454545455</v>
      </c>
      <c r="G993" s="0" t="n">
        <v>-37.1295</v>
      </c>
      <c r="H993" s="0" t="n">
        <v>10301.1901272</v>
      </c>
      <c r="I993" s="0" t="n">
        <v>-6.4935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W993" s="0" t="n">
        <f aca="false">B993-(B993+C993)/2</f>
        <v>12.5</v>
      </c>
      <c r="Y993" s="0" t="n">
        <f aca="false">ABS(B993-(B993+C993)/2)</f>
        <v>12.5</v>
      </c>
    </row>
    <row r="994" customFormat="false" ht="12.8" hidden="false" customHeight="false" outlineLevel="0" collapsed="false">
      <c r="A994" s="0" t="n">
        <v>1554768322.86</v>
      </c>
      <c r="B994" s="0" t="n">
        <v>45</v>
      </c>
      <c r="C994" s="0" t="n">
        <v>20</v>
      </c>
      <c r="D994" s="0" t="n">
        <v>45.6666666667</v>
      </c>
      <c r="E994" s="0" t="n">
        <v>20.6666666667</v>
      </c>
      <c r="F994" s="0" t="n">
        <v>12.5848484848</v>
      </c>
      <c r="G994" s="0" t="n">
        <v>-37.7955</v>
      </c>
      <c r="H994" s="0" t="n">
        <v>10263.3946272</v>
      </c>
      <c r="I994" s="0" t="n">
        <v>-0.666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W994" s="0" t="n">
        <f aca="false">B994-(B994+C994)/2</f>
        <v>12.5</v>
      </c>
      <c r="Y994" s="0" t="n">
        <f aca="false">ABS(B994-(B994+C994)/2)</f>
        <v>12.5</v>
      </c>
    </row>
    <row r="995" customFormat="false" ht="12.8" hidden="false" customHeight="false" outlineLevel="0" collapsed="false">
      <c r="A995" s="0" t="n">
        <v>1554768322.95</v>
      </c>
      <c r="B995" s="0" t="n">
        <v>45</v>
      </c>
      <c r="C995" s="0" t="n">
        <v>20</v>
      </c>
      <c r="D995" s="0" t="n">
        <v>45.6666666667</v>
      </c>
      <c r="E995" s="0" t="n">
        <v>20.6666666667</v>
      </c>
      <c r="F995" s="0" t="n">
        <v>12.6181818182</v>
      </c>
      <c r="G995" s="0" t="n">
        <v>-37.7955</v>
      </c>
      <c r="H995" s="0" t="n">
        <v>10225.5991272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W995" s="0" t="n">
        <f aca="false">B995-(B995+C995)/2</f>
        <v>12.5</v>
      </c>
      <c r="Y995" s="0" t="n">
        <f aca="false">ABS(B995-(B995+C995)/2)</f>
        <v>12.5</v>
      </c>
    </row>
    <row r="996" customFormat="false" ht="12.8" hidden="false" customHeight="false" outlineLevel="0" collapsed="false">
      <c r="A996" s="0" t="n">
        <v>1554768323.04</v>
      </c>
      <c r="B996" s="0" t="n">
        <v>45</v>
      </c>
      <c r="C996" s="0" t="n">
        <v>21</v>
      </c>
      <c r="D996" s="0" t="n">
        <v>45.3333333333</v>
      </c>
      <c r="E996" s="0" t="n">
        <v>21</v>
      </c>
      <c r="F996" s="0" t="n">
        <v>13.3242424242</v>
      </c>
      <c r="G996" s="0" t="n">
        <v>-36.963</v>
      </c>
      <c r="H996" s="0" t="n">
        <v>10188.6361272</v>
      </c>
      <c r="I996" s="0" t="n">
        <v>0.8325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W996" s="0" t="n">
        <f aca="false">B996-(B996+C996)/2</f>
        <v>12</v>
      </c>
      <c r="Y996" s="0" t="n">
        <f aca="false">ABS(B996-(B996+C996)/2)</f>
        <v>12</v>
      </c>
    </row>
    <row r="997" customFormat="false" ht="12.8" hidden="false" customHeight="false" outlineLevel="0" collapsed="false">
      <c r="A997" s="0" t="n">
        <v>1554768323.14</v>
      </c>
      <c r="B997" s="0" t="n">
        <v>45</v>
      </c>
      <c r="C997" s="0" t="n">
        <v>21</v>
      </c>
      <c r="D997" s="0" t="n">
        <v>45</v>
      </c>
      <c r="E997" s="0" t="n">
        <v>21.3333333333</v>
      </c>
      <c r="F997" s="0" t="n">
        <v>5.55454545453</v>
      </c>
      <c r="G997" s="0" t="n">
        <v>-35.7557733765</v>
      </c>
      <c r="H997" s="0" t="n">
        <v>10152.8803539</v>
      </c>
      <c r="I997" s="0" t="n">
        <v>1.20722662354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W997" s="0" t="n">
        <f aca="false">B997-(B997+C997)/2</f>
        <v>12</v>
      </c>
      <c r="Y997" s="0" t="n">
        <f aca="false">ABS(B997-(B997+C997)/2)</f>
        <v>12</v>
      </c>
    </row>
    <row r="998" customFormat="false" ht="12.8" hidden="false" customHeight="false" outlineLevel="0" collapsed="false">
      <c r="A998" s="0" t="n">
        <v>1554768323.23</v>
      </c>
      <c r="B998" s="0" t="n">
        <v>46</v>
      </c>
      <c r="C998" s="0" t="n">
        <v>19</v>
      </c>
      <c r="D998" s="0" t="n">
        <v>46.6666666667</v>
      </c>
      <c r="E998" s="0" t="n">
        <v>19.6666666667</v>
      </c>
      <c r="F998" s="0" t="n">
        <v>0.166666666667</v>
      </c>
      <c r="G998" s="0" t="n">
        <v>-40.626</v>
      </c>
      <c r="H998" s="0" t="n">
        <v>10112.2543539</v>
      </c>
      <c r="I998" s="0" t="n">
        <v>-4.87022662354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W998" s="0" t="n">
        <f aca="false">B998-(B998+C998)/2</f>
        <v>13.5</v>
      </c>
      <c r="Y998" s="0" t="n">
        <f aca="false">ABS(B998-(B998+C998)/2)</f>
        <v>13.5</v>
      </c>
    </row>
    <row r="999" customFormat="false" ht="12.8" hidden="false" customHeight="false" outlineLevel="0" collapsed="false">
      <c r="A999" s="0" t="n">
        <v>1554768323.32</v>
      </c>
      <c r="B999" s="0" t="n">
        <v>46</v>
      </c>
      <c r="C999" s="0" t="n">
        <v>19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-1</v>
      </c>
      <c r="W999" s="0" t="n">
        <f aca="false">B999-(B999+C999)/2</f>
        <v>13.5</v>
      </c>
      <c r="Y999" s="0" t="n">
        <f aca="false">ABS(B999-(B999+C999)/2)</f>
        <v>13.5</v>
      </c>
    </row>
    <row r="1000" customFormat="false" ht="12.8" hidden="false" customHeight="false" outlineLevel="0" collapsed="false">
      <c r="A1000" s="0" t="n">
        <v>1554768323.42</v>
      </c>
      <c r="B1000" s="0" t="n">
        <v>46</v>
      </c>
      <c r="C1000" s="0" t="n">
        <v>19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-1</v>
      </c>
      <c r="W1000" s="0" t="n">
        <f aca="false">B1000-(B1000+C1000)/2</f>
        <v>13.5</v>
      </c>
      <c r="Y1000" s="0" t="n">
        <f aca="false">ABS(B1000-(B1000+C1000)/2)</f>
        <v>13.5</v>
      </c>
    </row>
    <row r="1001" customFormat="false" ht="12.8" hidden="false" customHeight="false" outlineLevel="0" collapsed="false">
      <c r="A1001" s="0" t="n">
        <v>1554768323.51</v>
      </c>
      <c r="B1001" s="0" t="n">
        <v>46</v>
      </c>
      <c r="C1001" s="0" t="n">
        <v>19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-1</v>
      </c>
      <c r="W1001" s="0" t="n">
        <f aca="false">B1001-(B1001+C1001)/2</f>
        <v>13.5</v>
      </c>
      <c r="Y1001" s="0" t="n">
        <f aca="false">ABS(B1001-(B1001+C1001)/2)</f>
        <v>13.5</v>
      </c>
    </row>
    <row r="1002" customFormat="false" ht="12.8" hidden="false" customHeight="false" outlineLevel="0" collapsed="false">
      <c r="A1002" s="0" t="n">
        <v>1554768323.65</v>
      </c>
      <c r="B1002" s="0" t="n">
        <v>46</v>
      </c>
      <c r="C1002" s="0" t="n">
        <v>19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-1</v>
      </c>
      <c r="W1002" s="0" t="n">
        <f aca="false">B1002-(B1002+C1002)/2</f>
        <v>13.5</v>
      </c>
      <c r="Y1002" s="0" t="n">
        <f aca="false">ABS(B1002-(B1002+C1002)/2)</f>
        <v>13.5</v>
      </c>
    </row>
    <row r="1003" customFormat="false" ht="12.8" hidden="false" customHeight="false" outlineLevel="0" collapsed="false">
      <c r="A1003" s="0" t="n">
        <v>1554768323.74</v>
      </c>
      <c r="B1003" s="0" t="n">
        <v>46</v>
      </c>
      <c r="C1003" s="0" t="n">
        <v>19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-1</v>
      </c>
      <c r="W1003" s="0" t="n">
        <f aca="false">B1003-(B1003+C1003)/2</f>
        <v>13.5</v>
      </c>
      <c r="Y1003" s="0" t="n">
        <f aca="false">ABS(B1003-(B1003+C1003)/2)</f>
        <v>13.5</v>
      </c>
    </row>
    <row r="1004" customFormat="false" ht="12.8" hidden="false" customHeight="false" outlineLevel="0" collapsed="false">
      <c r="A1004" s="0" t="n">
        <v>1554768323.83</v>
      </c>
      <c r="B1004" s="0" t="n">
        <v>46</v>
      </c>
      <c r="C1004" s="0" t="n">
        <v>19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-1</v>
      </c>
      <c r="W1004" s="0" t="n">
        <f aca="false">B1004-(B1004+C1004)/2</f>
        <v>13.5</v>
      </c>
      <c r="Y1004" s="0" t="n">
        <f aca="false">ABS(B1004-(B1004+C1004)/2)</f>
        <v>13.5</v>
      </c>
    </row>
    <row r="1005" customFormat="false" ht="12.8" hidden="false" customHeight="false" outlineLevel="0" collapsed="false">
      <c r="A1005" s="0" t="n">
        <v>1554768323.92</v>
      </c>
      <c r="B1005" s="0" t="n">
        <v>41</v>
      </c>
      <c r="C1005" s="0" t="n">
        <v>25</v>
      </c>
      <c r="D1005" s="0" t="n">
        <v>41</v>
      </c>
      <c r="E1005" s="0" t="n">
        <v>25.3333333333</v>
      </c>
      <c r="F1005" s="0" t="n">
        <v>0.106060606061</v>
      </c>
      <c r="G1005" s="0" t="n">
        <v>-23.4765</v>
      </c>
      <c r="H1005" s="0" t="n">
        <v>10088.7778539</v>
      </c>
      <c r="I1005" s="0" t="n">
        <v>17.1495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W1005" s="0" t="n">
        <f aca="false">B1005-(B1005+C1005)/2</f>
        <v>8</v>
      </c>
      <c r="Y1005" s="0" t="n">
        <f aca="false">ABS(B1005-(B1005+C1005)/2)</f>
        <v>8</v>
      </c>
    </row>
    <row r="1006" customFormat="false" ht="12.8" hidden="false" customHeight="false" outlineLevel="0" collapsed="false">
      <c r="A1006" s="0" t="n">
        <v>1554768324.01</v>
      </c>
      <c r="B1006" s="0" t="n">
        <v>41</v>
      </c>
      <c r="C1006" s="0" t="n">
        <v>24</v>
      </c>
      <c r="D1006" s="0" t="n">
        <v>41.6666666667</v>
      </c>
      <c r="E1006" s="0" t="n">
        <v>24.6666666667</v>
      </c>
      <c r="F1006" s="0" t="n">
        <v>0.145454545455</v>
      </c>
      <c r="G1006" s="0" t="n">
        <v>-25.308</v>
      </c>
      <c r="H1006" s="0" t="n">
        <v>10063.4698539</v>
      </c>
      <c r="I1006" s="0" t="n">
        <v>-1.8315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W1006" s="0" t="n">
        <f aca="false">B1006-(B1006+C1006)/2</f>
        <v>8.5</v>
      </c>
      <c r="Y1006" s="0" t="n">
        <f aca="false">ABS(B1006-(B1006+C1006)/2)</f>
        <v>8.5</v>
      </c>
    </row>
    <row r="1007" customFormat="false" ht="12.8" hidden="false" customHeight="false" outlineLevel="0" collapsed="false">
      <c r="A1007" s="0" t="n">
        <v>1554768324.11</v>
      </c>
      <c r="B1007" s="0" t="n">
        <v>41</v>
      </c>
      <c r="C1007" s="0" t="n">
        <v>24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-1</v>
      </c>
      <c r="W1007" s="0" t="n">
        <f aca="false">B1007-(B1007+C1007)/2</f>
        <v>8.5</v>
      </c>
      <c r="Y1007" s="0" t="n">
        <f aca="false">ABS(B1007-(B1007+C1007)/2)</f>
        <v>8.5</v>
      </c>
    </row>
    <row r="1008" customFormat="false" ht="12.8" hidden="false" customHeight="false" outlineLevel="0" collapsed="false">
      <c r="A1008" s="0" t="n">
        <v>1554768324.2</v>
      </c>
      <c r="B1008" s="0" t="n">
        <v>41</v>
      </c>
      <c r="C1008" s="0" t="n">
        <v>24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-1</v>
      </c>
      <c r="W1008" s="0" t="n">
        <f aca="false">B1008-(B1008+C1008)/2</f>
        <v>8.5</v>
      </c>
      <c r="Y1008" s="0" t="n">
        <f aca="false">ABS(B1008-(B1008+C1008)/2)</f>
        <v>8.5</v>
      </c>
    </row>
    <row r="1009" customFormat="false" ht="12.8" hidden="false" customHeight="false" outlineLevel="0" collapsed="false">
      <c r="A1009" s="0" t="n">
        <v>1554768324.34</v>
      </c>
      <c r="B1009" s="0" t="n">
        <v>34</v>
      </c>
      <c r="C1009" s="0" t="n">
        <v>31</v>
      </c>
      <c r="D1009" s="0" t="n">
        <v>34.6666666667</v>
      </c>
      <c r="E1009" s="0" t="n">
        <v>31.6666666667</v>
      </c>
      <c r="F1009" s="0" t="n">
        <v>0.221212121212</v>
      </c>
      <c r="G1009" s="0" t="n">
        <v>-4.1625</v>
      </c>
      <c r="H1009" s="0" t="n">
        <v>10059.3073539</v>
      </c>
      <c r="I1009" s="0" t="n">
        <v>21.1455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W1009" s="0" t="n">
        <f aca="false">B1009-(B1009+C1009)/2</f>
        <v>1.5</v>
      </c>
      <c r="Y1009" s="0" t="n">
        <f aca="false">ABS(B1009-(B1009+C1009)/2)</f>
        <v>1.5</v>
      </c>
    </row>
    <row r="1010" customFormat="false" ht="12.8" hidden="false" customHeight="false" outlineLevel="0" collapsed="false">
      <c r="A1010" s="0" t="n">
        <v>1554768324.43</v>
      </c>
      <c r="B1010" s="0" t="n">
        <v>34</v>
      </c>
      <c r="C1010" s="0" t="n">
        <v>32</v>
      </c>
      <c r="D1010" s="0" t="n">
        <v>34.3333333333</v>
      </c>
      <c r="E1010" s="0" t="n">
        <v>32</v>
      </c>
      <c r="F1010" s="0" t="n">
        <v>0.981818181817</v>
      </c>
      <c r="G1010" s="0" t="n">
        <v>-3.8295</v>
      </c>
      <c r="H1010" s="0" t="n">
        <v>10055.4778539</v>
      </c>
      <c r="I1010" s="0" t="n">
        <v>0.333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W1010" s="0" t="n">
        <f aca="false">B1010-(B1010+C1010)/2</f>
        <v>1</v>
      </c>
      <c r="Y1010" s="0" t="n">
        <f aca="false">ABS(B1010-(B1010+C1010)/2)</f>
        <v>1</v>
      </c>
    </row>
    <row r="1011" customFormat="false" ht="12.8" hidden="false" customHeight="false" outlineLevel="0" collapsed="false">
      <c r="A1011" s="0" t="n">
        <v>1554768324.52</v>
      </c>
      <c r="B1011" s="0" t="n">
        <v>30</v>
      </c>
      <c r="C1011" s="0" t="n">
        <v>35</v>
      </c>
      <c r="D1011" s="0" t="n">
        <v>30.6666666667</v>
      </c>
      <c r="E1011" s="0" t="n">
        <v>35.6666666667</v>
      </c>
      <c r="F1011" s="0" t="n">
        <v>0.236363636364</v>
      </c>
      <c r="G1011" s="0" t="n">
        <v>7.659</v>
      </c>
      <c r="H1011" s="0" t="n">
        <v>10063.1368539</v>
      </c>
      <c r="I1011" s="0" t="n">
        <v>11.4885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W1011" s="0" t="n">
        <f aca="false">B1011-(B1011+C1011)/2</f>
        <v>-2.5</v>
      </c>
      <c r="Y1011" s="0" t="n">
        <f aca="false">ABS(B1011-(B1011+C1011)/2)</f>
        <v>2.5</v>
      </c>
    </row>
    <row r="1012" customFormat="false" ht="12.8" hidden="false" customHeight="false" outlineLevel="0" collapsed="false">
      <c r="A1012" s="0" t="n">
        <v>1554768324.61</v>
      </c>
      <c r="B1012" s="0" t="n">
        <v>30</v>
      </c>
      <c r="C1012" s="0" t="n">
        <v>36</v>
      </c>
      <c r="D1012" s="0" t="n">
        <v>30</v>
      </c>
      <c r="E1012" s="0" t="n">
        <v>36.3333333333</v>
      </c>
      <c r="F1012" s="0" t="n">
        <v>1.78787878788</v>
      </c>
      <c r="G1012" s="0" t="n">
        <v>9.99</v>
      </c>
      <c r="H1012" s="0" t="n">
        <v>10073.1268539</v>
      </c>
      <c r="I1012" s="0" t="n">
        <v>2.331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W1012" s="0" t="n">
        <f aca="false">B1012-(B1012+C1012)/2</f>
        <v>-3</v>
      </c>
      <c r="Y1012" s="0" t="n">
        <f aca="false">ABS(B1012-(B1012+C1012)/2)</f>
        <v>3</v>
      </c>
    </row>
    <row r="1013" customFormat="false" ht="12.8" hidden="false" customHeight="false" outlineLevel="0" collapsed="false">
      <c r="A1013" s="0" t="n">
        <v>1554768324.7</v>
      </c>
      <c r="B1013" s="0" t="n">
        <v>29</v>
      </c>
      <c r="C1013" s="0" t="n">
        <v>37</v>
      </c>
      <c r="D1013" s="0" t="n">
        <v>29.3333333333</v>
      </c>
      <c r="E1013" s="0" t="n">
        <v>37</v>
      </c>
      <c r="F1013" s="0" t="n">
        <v>3.54545454547</v>
      </c>
      <c r="G1013" s="0" t="n">
        <v>11.322</v>
      </c>
      <c r="H1013" s="0" t="n">
        <v>10084.4488539</v>
      </c>
      <c r="I1013" s="0" t="n">
        <v>1.332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W1013" s="0" t="n">
        <f aca="false">B1013-(B1013+C1013)/2</f>
        <v>-4</v>
      </c>
      <c r="Y1013" s="0" t="n">
        <f aca="false">ABS(B1013-(B1013+C1013)/2)</f>
        <v>4</v>
      </c>
    </row>
    <row r="1014" customFormat="false" ht="12.8" hidden="false" customHeight="false" outlineLevel="0" collapsed="false">
      <c r="A1014" s="0" t="n">
        <v>1554768324.79</v>
      </c>
      <c r="B1014" s="0" t="n">
        <v>27</v>
      </c>
      <c r="C1014" s="0" t="n">
        <v>38</v>
      </c>
      <c r="D1014" s="0" t="n">
        <v>27.6666666667</v>
      </c>
      <c r="E1014" s="0" t="n">
        <v>38.6666666667</v>
      </c>
      <c r="F1014" s="0" t="n">
        <v>2.50303030303</v>
      </c>
      <c r="G1014" s="0" t="n">
        <v>16.8165</v>
      </c>
      <c r="H1014" s="0" t="n">
        <v>10101.2653539</v>
      </c>
      <c r="I1014" s="0" t="n">
        <v>5.4945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W1014" s="0" t="n">
        <f aca="false">B1014-(B1014+C1014)/2</f>
        <v>-5.5</v>
      </c>
      <c r="Y1014" s="0" t="n">
        <f aca="false">ABS(B1014-(B1014+C1014)/2)</f>
        <v>5.5</v>
      </c>
    </row>
    <row r="1015" customFormat="false" ht="12.8" hidden="false" customHeight="false" outlineLevel="0" collapsed="false">
      <c r="A1015" s="0" t="n">
        <v>1554768324.89</v>
      </c>
      <c r="B1015" s="0" t="n">
        <v>27</v>
      </c>
      <c r="C1015" s="0" t="n">
        <v>39</v>
      </c>
      <c r="D1015" s="0" t="n">
        <v>27</v>
      </c>
      <c r="E1015" s="0" t="n">
        <v>39.3333333333</v>
      </c>
      <c r="F1015" s="0" t="n">
        <v>4.7393939394</v>
      </c>
      <c r="G1015" s="0" t="n">
        <v>18.8145</v>
      </c>
      <c r="H1015" s="0" t="n">
        <v>10120.0798539</v>
      </c>
      <c r="I1015" s="0" t="n">
        <v>1.998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W1015" s="0" t="n">
        <f aca="false">B1015-(B1015+C1015)/2</f>
        <v>-6</v>
      </c>
      <c r="Y1015" s="0" t="n">
        <f aca="false">ABS(B1015-(B1015+C1015)/2)</f>
        <v>6</v>
      </c>
    </row>
    <row r="1016" customFormat="false" ht="12.8" hidden="false" customHeight="false" outlineLevel="0" collapsed="false">
      <c r="A1016" s="0" t="n">
        <v>1554768324.98</v>
      </c>
      <c r="B1016" s="0" t="n">
        <v>26</v>
      </c>
      <c r="C1016" s="0" t="n">
        <v>39</v>
      </c>
      <c r="D1016" s="0" t="n">
        <v>26.6666666667</v>
      </c>
      <c r="E1016" s="0" t="n">
        <v>39.6666666667</v>
      </c>
      <c r="F1016" s="0" t="n">
        <v>6.01818181817</v>
      </c>
      <c r="G1016" s="0" t="n">
        <v>19.1446367569</v>
      </c>
      <c r="H1016" s="0" t="n">
        <v>10139.2244906</v>
      </c>
      <c r="I1016" s="0" t="n">
        <v>0.330136756897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W1016" s="0" t="n">
        <f aca="false">B1016-(B1016+C1016)/2</f>
        <v>-6.5</v>
      </c>
      <c r="Y1016" s="0" t="n">
        <f aca="false">ABS(B1016-(B1016+C1016)/2)</f>
        <v>6.5</v>
      </c>
    </row>
    <row r="1017" customFormat="false" ht="12.8" hidden="false" customHeight="false" outlineLevel="0" collapsed="false">
      <c r="A1017" s="0" t="n">
        <v>1554768325.07</v>
      </c>
      <c r="B1017" s="0" t="n">
        <v>25</v>
      </c>
      <c r="C1017" s="0" t="n">
        <v>40</v>
      </c>
      <c r="D1017" s="0" t="n">
        <v>25.6666666667</v>
      </c>
      <c r="E1017" s="0" t="n">
        <v>40.6666666667</v>
      </c>
      <c r="F1017" s="0" t="n">
        <v>6.72727272727</v>
      </c>
      <c r="G1017" s="0" t="n">
        <v>22.2870346298</v>
      </c>
      <c r="H1017" s="0" t="n">
        <v>10161.5115253</v>
      </c>
      <c r="I1017" s="0" t="n">
        <v>3.14239787292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W1017" s="0" t="n">
        <f aca="false">B1017-(B1017+C1017)/2</f>
        <v>-7.5</v>
      </c>
      <c r="Y1017" s="0" t="n">
        <f aca="false">ABS(B1017-(B1017+C1017)/2)</f>
        <v>7.5</v>
      </c>
    </row>
    <row r="1018" customFormat="false" ht="12.8" hidden="false" customHeight="false" outlineLevel="0" collapsed="false">
      <c r="A1018" s="0" t="n">
        <v>1554768325.17</v>
      </c>
      <c r="B1018" s="0" t="n">
        <v>24</v>
      </c>
      <c r="C1018" s="0" t="n">
        <v>41</v>
      </c>
      <c r="D1018" s="0" t="n">
        <v>24.6666666667</v>
      </c>
      <c r="E1018" s="0" t="n">
        <v>41.6666666667</v>
      </c>
      <c r="F1018" s="0" t="n">
        <v>6.91818181817</v>
      </c>
      <c r="G1018" s="0" t="n">
        <v>25.641</v>
      </c>
      <c r="H1018" s="0" t="n">
        <v>10187.1525253</v>
      </c>
      <c r="I1018" s="0" t="n">
        <v>3.35396537018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W1018" s="0" t="n">
        <f aca="false">B1018-(B1018+C1018)/2</f>
        <v>-8.5</v>
      </c>
      <c r="Y1018" s="0" t="n">
        <f aca="false">ABS(B1018-(B1018+C1018)/2)</f>
        <v>8.5</v>
      </c>
    </row>
    <row r="1019" customFormat="false" ht="12.8" hidden="false" customHeight="false" outlineLevel="0" collapsed="false">
      <c r="A1019" s="0" t="n">
        <v>1554768325.26</v>
      </c>
      <c r="B1019" s="0" t="n">
        <v>24</v>
      </c>
      <c r="C1019" s="0" t="n">
        <v>42</v>
      </c>
      <c r="D1019" s="0" t="n">
        <v>24.3333333333</v>
      </c>
      <c r="E1019" s="0" t="n">
        <v>42</v>
      </c>
      <c r="F1019" s="0" t="n">
        <v>8.7696969697</v>
      </c>
      <c r="G1019" s="0" t="n">
        <v>26.64</v>
      </c>
      <c r="H1019" s="0" t="n">
        <v>10213.7925253</v>
      </c>
      <c r="I1019" s="0" t="n">
        <v>0.999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W1019" s="0" t="n">
        <f aca="false">B1019-(B1019+C1019)/2</f>
        <v>-9</v>
      </c>
      <c r="Y1019" s="0" t="n">
        <f aca="false">ABS(B1019-(B1019+C1019)/2)</f>
        <v>9</v>
      </c>
    </row>
    <row r="1020" customFormat="false" ht="12.8" hidden="false" customHeight="false" outlineLevel="0" collapsed="false">
      <c r="A1020" s="0" t="n">
        <v>1554768325.36</v>
      </c>
      <c r="B1020" s="0" t="n">
        <v>24</v>
      </c>
      <c r="C1020" s="0" t="n">
        <v>42</v>
      </c>
      <c r="D1020" s="0" t="n">
        <v>24</v>
      </c>
      <c r="E1020" s="0" t="n">
        <v>42.3333333333</v>
      </c>
      <c r="F1020" s="0" t="n">
        <v>12.3636363636</v>
      </c>
      <c r="G1020" s="0" t="n">
        <v>27.972</v>
      </c>
      <c r="H1020" s="0" t="n">
        <v>10241.7645253</v>
      </c>
      <c r="I1020" s="0" t="n">
        <v>1.332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W1020" s="0" t="n">
        <f aca="false">B1020-(B1020+C1020)/2</f>
        <v>-9</v>
      </c>
      <c r="Y1020" s="0" t="n">
        <f aca="false">ABS(B1020-(B1020+C1020)/2)</f>
        <v>9</v>
      </c>
    </row>
    <row r="1021" customFormat="false" ht="12.8" hidden="false" customHeight="false" outlineLevel="0" collapsed="false">
      <c r="A1021" s="0" t="n">
        <v>1554768325.45</v>
      </c>
      <c r="B1021" s="0" t="n">
        <v>22</v>
      </c>
      <c r="C1021" s="0" t="n">
        <v>44</v>
      </c>
      <c r="D1021" s="0" t="n">
        <v>22.3333333333</v>
      </c>
      <c r="E1021" s="0" t="n">
        <v>44</v>
      </c>
      <c r="F1021" s="0" t="n">
        <v>11.6939393939</v>
      </c>
      <c r="G1021" s="0" t="n">
        <v>32.634</v>
      </c>
      <c r="H1021" s="0" t="n">
        <v>10274.3985253</v>
      </c>
      <c r="I1021" s="0" t="n">
        <v>4.662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W1021" s="0" t="n">
        <f aca="false">B1021-(B1021+C1021)/2</f>
        <v>-11</v>
      </c>
      <c r="Y1021" s="0" t="n">
        <f aca="false">ABS(B1021-(B1021+C1021)/2)</f>
        <v>11</v>
      </c>
    </row>
    <row r="1022" customFormat="false" ht="12.8" hidden="false" customHeight="false" outlineLevel="0" collapsed="false">
      <c r="A1022" s="0" t="n">
        <v>1554768325.54</v>
      </c>
      <c r="B1022" s="0" t="n">
        <v>21</v>
      </c>
      <c r="C1022" s="0" t="n">
        <v>45</v>
      </c>
      <c r="D1022" s="0" t="n">
        <v>21.3333333333</v>
      </c>
      <c r="E1022" s="0" t="n">
        <v>45</v>
      </c>
      <c r="F1022" s="0" t="n">
        <v>11.703030303</v>
      </c>
      <c r="G1022" s="0" t="n">
        <v>35.4645</v>
      </c>
      <c r="H1022" s="0" t="n">
        <v>10309.8630253</v>
      </c>
      <c r="I1022" s="0" t="n">
        <v>2.8305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W1022" s="0" t="n">
        <f aca="false">B1022-(B1022+C1022)/2</f>
        <v>-12</v>
      </c>
      <c r="Y1022" s="0" t="n">
        <f aca="false">ABS(B1022-(B1022+C1022)/2)</f>
        <v>12</v>
      </c>
    </row>
    <row r="1023" customFormat="false" ht="12.8" hidden="false" customHeight="false" outlineLevel="0" collapsed="false">
      <c r="A1023" s="0" t="n">
        <v>1554768325.64</v>
      </c>
      <c r="B1023" s="0" t="n">
        <v>20</v>
      </c>
      <c r="C1023" s="0" t="n">
        <v>45</v>
      </c>
      <c r="D1023" s="0" t="n">
        <v>20.6666666667</v>
      </c>
      <c r="E1023" s="0" t="n">
        <v>45.6666666667</v>
      </c>
      <c r="F1023" s="0" t="n">
        <v>11.6666666667</v>
      </c>
      <c r="G1023" s="0" t="n">
        <v>37.4625</v>
      </c>
      <c r="H1023" s="0" t="n">
        <v>10347.3255253</v>
      </c>
      <c r="I1023" s="0" t="n">
        <v>1.998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W1023" s="0" t="n">
        <f aca="false">B1023-(B1023+C1023)/2</f>
        <v>-12.5</v>
      </c>
      <c r="Y1023" s="0" t="n">
        <f aca="false">ABS(B1023-(B1023+C1023)/2)</f>
        <v>12.5</v>
      </c>
    </row>
    <row r="1024" customFormat="false" ht="12.8" hidden="false" customHeight="false" outlineLevel="0" collapsed="false">
      <c r="A1024" s="0" t="n">
        <v>1554768325.73</v>
      </c>
      <c r="B1024" s="0" t="n">
        <v>19</v>
      </c>
      <c r="C1024" s="0" t="n">
        <v>46</v>
      </c>
      <c r="D1024" s="0" t="n">
        <v>19.6666666667</v>
      </c>
      <c r="E1024" s="0" t="n">
        <v>46.6666666667</v>
      </c>
      <c r="F1024" s="0" t="n">
        <v>12.6121212121</v>
      </c>
      <c r="G1024" s="0" t="n">
        <v>40.7925</v>
      </c>
      <c r="H1024" s="0" t="n">
        <v>10388.1180253</v>
      </c>
      <c r="I1024" s="0" t="n">
        <v>3.33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W1024" s="0" t="n">
        <f aca="false">B1024-(B1024+C1024)/2</f>
        <v>-13.5</v>
      </c>
      <c r="Y1024" s="0" t="n">
        <f aca="false">ABS(B1024-(B1024+C1024)/2)</f>
        <v>13.5</v>
      </c>
    </row>
    <row r="1025" customFormat="false" ht="12.8" hidden="false" customHeight="false" outlineLevel="0" collapsed="false">
      <c r="A1025" s="0" t="n">
        <v>1554768325.82</v>
      </c>
      <c r="B1025" s="0" t="n">
        <v>19</v>
      </c>
      <c r="C1025" s="0" t="n">
        <v>46</v>
      </c>
      <c r="D1025" s="0" t="n">
        <v>19.6666666667</v>
      </c>
      <c r="E1025" s="0" t="n">
        <v>46.6666666667</v>
      </c>
      <c r="F1025" s="0" t="n">
        <v>13.4666666667</v>
      </c>
      <c r="G1025" s="0" t="n">
        <v>40.959</v>
      </c>
      <c r="H1025" s="0" t="n">
        <v>10429.0770253</v>
      </c>
      <c r="I1025" s="0" t="n">
        <v>0.1665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W1025" s="0" t="n">
        <f aca="false">B1025-(B1025+C1025)/2</f>
        <v>-13.5</v>
      </c>
      <c r="Y1025" s="0" t="n">
        <f aca="false">ABS(B1025-(B1025+C1025)/2)</f>
        <v>13.5</v>
      </c>
    </row>
    <row r="1026" customFormat="false" ht="12.8" hidden="false" customHeight="false" outlineLevel="0" collapsed="false">
      <c r="A1026" s="0" t="n">
        <v>1554768325.92</v>
      </c>
      <c r="B1026" s="0" t="n">
        <v>19</v>
      </c>
      <c r="C1026" s="0" t="n">
        <v>46</v>
      </c>
      <c r="D1026" s="0" t="n">
        <v>19.6666666667</v>
      </c>
      <c r="E1026" s="0" t="n">
        <v>46.6666666667</v>
      </c>
      <c r="F1026" s="0" t="n">
        <v>12.903030303</v>
      </c>
      <c r="G1026" s="0" t="n">
        <v>40.1265</v>
      </c>
      <c r="H1026" s="0" t="n">
        <v>10469.2035253</v>
      </c>
      <c r="I1026" s="0" t="n">
        <v>-0.8325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W1026" s="0" t="n">
        <f aca="false">B1026-(B1026+C1026)/2</f>
        <v>-13.5</v>
      </c>
      <c r="Y1026" s="0" t="n">
        <f aca="false">ABS(B1026-(B1026+C1026)/2)</f>
        <v>13.5</v>
      </c>
    </row>
    <row r="1027" customFormat="false" ht="12.8" hidden="false" customHeight="false" outlineLevel="0" collapsed="false">
      <c r="A1027" s="0" t="n">
        <v>1554768326.01</v>
      </c>
      <c r="B1027" s="0" t="n">
        <v>20</v>
      </c>
      <c r="C1027" s="0" t="n">
        <v>46</v>
      </c>
      <c r="D1027" s="0" t="n">
        <v>20</v>
      </c>
      <c r="E1027" s="0" t="n">
        <v>46.3333333333</v>
      </c>
      <c r="F1027" s="0" t="n">
        <v>12.7272727273</v>
      </c>
      <c r="G1027" s="0" t="n">
        <v>39.96</v>
      </c>
      <c r="H1027" s="0" t="n">
        <v>10509.1635253</v>
      </c>
      <c r="I1027" s="0" t="n">
        <v>-0.1665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W1027" s="0" t="n">
        <f aca="false">B1027-(B1027+C1027)/2</f>
        <v>-13</v>
      </c>
      <c r="Y1027" s="0" t="n">
        <f aca="false">ABS(B1027-(B1027+C1027)/2)</f>
        <v>13</v>
      </c>
    </row>
    <row r="1028" customFormat="false" ht="12.8" hidden="false" customHeight="false" outlineLevel="0" collapsed="false">
      <c r="A1028" s="0" t="n">
        <v>1554768326.11</v>
      </c>
      <c r="B1028" s="0" t="n">
        <v>19</v>
      </c>
      <c r="C1028" s="0" t="n">
        <v>47</v>
      </c>
      <c r="D1028" s="0" t="n">
        <v>19.3333333333</v>
      </c>
      <c r="E1028" s="0" t="n">
        <v>47</v>
      </c>
      <c r="F1028" s="0" t="n">
        <v>11.9909090909</v>
      </c>
      <c r="G1028" s="0" t="n">
        <v>41.625</v>
      </c>
      <c r="H1028" s="0" t="n">
        <v>10550.7885253</v>
      </c>
      <c r="I1028" s="0" t="n">
        <v>1.665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W1028" s="0" t="n">
        <f aca="false">B1028-(B1028+C1028)/2</f>
        <v>-14</v>
      </c>
      <c r="Y1028" s="0" t="n">
        <f aca="false">ABS(B1028-(B1028+C1028)/2)</f>
        <v>14</v>
      </c>
    </row>
    <row r="1029" customFormat="false" ht="12.8" hidden="false" customHeight="false" outlineLevel="0" collapsed="false">
      <c r="A1029" s="0" t="n">
        <v>1554768326.2</v>
      </c>
      <c r="B1029" s="0" t="n">
        <v>18</v>
      </c>
      <c r="C1029" s="0" t="n">
        <v>47</v>
      </c>
      <c r="D1029" s="0" t="n">
        <v>18.6666666667</v>
      </c>
      <c r="E1029" s="0" t="n">
        <v>47.6666666667</v>
      </c>
      <c r="F1029" s="0" t="n">
        <v>6.1787878788</v>
      </c>
      <c r="G1029" s="0" t="n">
        <v>43.1235</v>
      </c>
      <c r="H1029" s="0" t="n">
        <v>10593.9120253</v>
      </c>
      <c r="I1029" s="0" t="n">
        <v>1.4985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W1029" s="0" t="n">
        <f aca="false">B1029-(B1029+C1029)/2</f>
        <v>-14.5</v>
      </c>
      <c r="Y1029" s="0" t="n">
        <f aca="false">ABS(B1029-(B1029+C1029)/2)</f>
        <v>14.5</v>
      </c>
    </row>
    <row r="1030" customFormat="false" ht="12.8" hidden="false" customHeight="false" outlineLevel="0" collapsed="false">
      <c r="A1030" s="0" t="n">
        <v>1554768326.29</v>
      </c>
      <c r="B1030" s="0" t="n">
        <v>18</v>
      </c>
      <c r="C1030" s="0" t="n">
        <v>47</v>
      </c>
      <c r="D1030" s="0" t="n">
        <v>18.6666666667</v>
      </c>
      <c r="E1030" s="0" t="n">
        <v>47.6666666667</v>
      </c>
      <c r="F1030" s="0" t="n">
        <v>8.27272727273</v>
      </c>
      <c r="G1030" s="0" t="n">
        <v>43.1235</v>
      </c>
      <c r="H1030" s="0" t="n">
        <v>10637.0355253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W1030" s="0" t="n">
        <f aca="false">B1030-(B1030+C1030)/2</f>
        <v>-14.5</v>
      </c>
      <c r="Y1030" s="0" t="n">
        <f aca="false">ABS(B1030-(B1030+C1030)/2)</f>
        <v>14.5</v>
      </c>
    </row>
    <row r="1031" customFormat="false" ht="12.8" hidden="false" customHeight="false" outlineLevel="0" collapsed="false">
      <c r="A1031" s="0" t="n">
        <v>1554768326.39</v>
      </c>
      <c r="B1031" s="0" t="n">
        <v>19</v>
      </c>
      <c r="C1031" s="0" t="n">
        <v>47</v>
      </c>
      <c r="D1031" s="0" t="n">
        <v>19</v>
      </c>
      <c r="E1031" s="0" t="n">
        <v>47.3333333333</v>
      </c>
      <c r="F1031" s="0" t="n">
        <v>7.7393939394</v>
      </c>
      <c r="G1031" s="0" t="n">
        <v>42.7905</v>
      </c>
      <c r="H1031" s="0" t="n">
        <v>10679.8260253</v>
      </c>
      <c r="I1031" s="0" t="n">
        <v>-0.333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W1031" s="0" t="n">
        <f aca="false">B1031-(B1031+C1031)/2</f>
        <v>-14</v>
      </c>
      <c r="Y1031" s="0" t="n">
        <f aca="false">ABS(B1031-(B1031+C1031)/2)</f>
        <v>14</v>
      </c>
    </row>
    <row r="1032" customFormat="false" ht="12.8" hidden="false" customHeight="false" outlineLevel="0" collapsed="false">
      <c r="A1032" s="0" t="n">
        <v>1554768326.48</v>
      </c>
      <c r="B1032" s="0" t="n">
        <v>19</v>
      </c>
      <c r="C1032" s="0" t="n">
        <v>47</v>
      </c>
      <c r="D1032" s="0" t="n">
        <v>19.3333333333</v>
      </c>
      <c r="E1032" s="0" t="n">
        <v>47</v>
      </c>
      <c r="F1032" s="0" t="n">
        <v>12.0212121212</v>
      </c>
      <c r="G1032" s="0" t="n">
        <v>41.7915</v>
      </c>
      <c r="H1032" s="0" t="n">
        <v>10721.6175253</v>
      </c>
      <c r="I1032" s="0" t="n">
        <v>-0.999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W1032" s="0" t="n">
        <f aca="false">B1032-(B1032+C1032)/2</f>
        <v>-14</v>
      </c>
      <c r="Y1032" s="0" t="n">
        <f aca="false">ABS(B1032-(B1032+C1032)/2)</f>
        <v>14</v>
      </c>
    </row>
    <row r="1033" customFormat="false" ht="12.8" hidden="false" customHeight="false" outlineLevel="0" collapsed="false">
      <c r="A1033" s="0" t="n">
        <v>1554768326.57</v>
      </c>
      <c r="B1033" s="0" t="n">
        <v>19</v>
      </c>
      <c r="C1033" s="0" t="n">
        <v>46</v>
      </c>
      <c r="D1033" s="0" t="n">
        <v>19.6666666667</v>
      </c>
      <c r="E1033" s="0" t="n">
        <v>46.6666666667</v>
      </c>
      <c r="F1033" s="0" t="n">
        <v>11.3818181818</v>
      </c>
      <c r="G1033" s="0" t="n">
        <v>40.293</v>
      </c>
      <c r="H1033" s="0" t="n">
        <v>10761.9105253</v>
      </c>
      <c r="I1033" s="0" t="n">
        <v>-1.4985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W1033" s="0" t="n">
        <f aca="false">B1033-(B1033+C1033)/2</f>
        <v>-13.5</v>
      </c>
      <c r="Y1033" s="0" t="n">
        <f aca="false">ABS(B1033-(B1033+C1033)/2)</f>
        <v>13.5</v>
      </c>
    </row>
    <row r="1034" customFormat="false" ht="12.8" hidden="false" customHeight="false" outlineLevel="0" collapsed="false">
      <c r="A1034" s="0" t="n">
        <v>1554768326.67</v>
      </c>
      <c r="B1034" s="0" t="n">
        <v>20</v>
      </c>
      <c r="C1034" s="0" t="n">
        <v>46</v>
      </c>
      <c r="D1034" s="0" t="n">
        <v>20.3333333333</v>
      </c>
      <c r="E1034" s="0" t="n">
        <v>46</v>
      </c>
      <c r="F1034" s="0" t="n">
        <v>13.3636363636</v>
      </c>
      <c r="G1034" s="0" t="n">
        <v>38.1285</v>
      </c>
      <c r="H1034" s="0" t="n">
        <v>10800.0390253</v>
      </c>
      <c r="I1034" s="0" t="n">
        <v>-2.1645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W1034" s="0" t="n">
        <f aca="false">B1034-(B1034+C1034)/2</f>
        <v>-13</v>
      </c>
      <c r="Y1034" s="0" t="n">
        <f aca="false">ABS(B1034-(B1034+C1034)/2)</f>
        <v>13</v>
      </c>
    </row>
    <row r="1035" customFormat="false" ht="12.8" hidden="false" customHeight="false" outlineLevel="0" collapsed="false">
      <c r="A1035" s="0" t="n">
        <v>1554768326.81</v>
      </c>
      <c r="B1035" s="0" t="n">
        <v>20</v>
      </c>
      <c r="C1035" s="0" t="n">
        <v>46</v>
      </c>
      <c r="D1035" s="0" t="n">
        <v>20.3333333333</v>
      </c>
      <c r="E1035" s="0" t="n">
        <v>46</v>
      </c>
      <c r="F1035" s="0" t="n">
        <v>13.0757575758</v>
      </c>
      <c r="G1035" s="0" t="n">
        <v>38.961</v>
      </c>
      <c r="H1035" s="0" t="n">
        <v>10839.0000253</v>
      </c>
      <c r="I1035" s="0" t="n">
        <v>0.8325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W1035" s="0" t="n">
        <f aca="false">B1035-(B1035+C1035)/2</f>
        <v>-13</v>
      </c>
      <c r="Y1035" s="0" t="n">
        <f aca="false">ABS(B1035-(B1035+C1035)/2)</f>
        <v>13</v>
      </c>
    </row>
    <row r="1036" customFormat="false" ht="12.8" hidden="false" customHeight="false" outlineLevel="0" collapsed="false">
      <c r="A1036" s="0" t="n">
        <v>1554768326.9</v>
      </c>
      <c r="B1036" s="0" t="n">
        <v>19</v>
      </c>
      <c r="C1036" s="0" t="n">
        <v>46</v>
      </c>
      <c r="D1036" s="0" t="n">
        <v>19.6666666667</v>
      </c>
      <c r="E1036" s="0" t="n">
        <v>46.6666666667</v>
      </c>
      <c r="F1036" s="0" t="n">
        <v>12.7515151515</v>
      </c>
      <c r="G1036" s="0" t="n">
        <v>40.4595</v>
      </c>
      <c r="H1036" s="0" t="n">
        <v>10879.4595253</v>
      </c>
      <c r="I1036" s="0" t="n">
        <v>1.4985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W1036" s="0" t="n">
        <f aca="false">B1036-(B1036+C1036)/2</f>
        <v>-13.5</v>
      </c>
      <c r="Y1036" s="0" t="n">
        <f aca="false">ABS(B1036-(B1036+C1036)/2)</f>
        <v>13.5</v>
      </c>
    </row>
    <row r="1037" customFormat="false" ht="12.8" hidden="false" customHeight="false" outlineLevel="0" collapsed="false">
      <c r="A1037" s="0" t="n">
        <v>1554768326.99</v>
      </c>
      <c r="B1037" s="0" t="n">
        <v>20</v>
      </c>
      <c r="C1037" s="0" t="n">
        <v>46</v>
      </c>
      <c r="D1037" s="0" t="n">
        <v>20.3333333333</v>
      </c>
      <c r="E1037" s="0" t="n">
        <v>46</v>
      </c>
      <c r="F1037" s="0" t="n">
        <v>6.27272727273</v>
      </c>
      <c r="G1037" s="0" t="n">
        <v>38.9610012703</v>
      </c>
      <c r="H1037" s="0" t="n">
        <v>10918.4205265</v>
      </c>
      <c r="I1037" s="0" t="n">
        <v>-1.49849872971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W1037" s="0" t="n">
        <f aca="false">B1037-(B1037+C1037)/2</f>
        <v>-13</v>
      </c>
      <c r="Y1037" s="0" t="n">
        <f aca="false">ABS(B1037-(B1037+C1037)/2)</f>
        <v>13</v>
      </c>
    </row>
    <row r="1038" customFormat="false" ht="12.8" hidden="false" customHeight="false" outlineLevel="0" collapsed="false">
      <c r="A1038" s="0" t="n">
        <v>1554768327.08</v>
      </c>
      <c r="B1038" s="0" t="n">
        <v>22</v>
      </c>
      <c r="C1038" s="0" t="n">
        <v>44</v>
      </c>
      <c r="D1038" s="0" t="n">
        <v>22.3333333333</v>
      </c>
      <c r="E1038" s="0" t="n">
        <v>44</v>
      </c>
      <c r="F1038" s="0" t="n">
        <v>1.67575757576</v>
      </c>
      <c r="G1038" s="0" t="n">
        <v>32.3266167526</v>
      </c>
      <c r="H1038" s="0" t="n">
        <v>10950.7471433</v>
      </c>
      <c r="I1038" s="0" t="n">
        <v>-6.63438451767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W1038" s="0" t="n">
        <f aca="false">B1038-(B1038+C1038)/2</f>
        <v>-11</v>
      </c>
      <c r="Y1038" s="0" t="n">
        <f aca="false">ABS(B1038-(B1038+C1038)/2)</f>
        <v>11</v>
      </c>
    </row>
    <row r="1039" customFormat="false" ht="12.8" hidden="false" customHeight="false" outlineLevel="0" collapsed="false">
      <c r="A1039" s="0" t="n">
        <v>1554768327.17</v>
      </c>
      <c r="B1039" s="0" t="n">
        <v>19</v>
      </c>
      <c r="C1039" s="0" t="n">
        <v>46</v>
      </c>
      <c r="D1039" s="0" t="n">
        <v>20</v>
      </c>
      <c r="E1039" s="0" t="n">
        <v>46.3333333333</v>
      </c>
      <c r="F1039" s="0" t="n">
        <v>12.9636363636</v>
      </c>
      <c r="G1039" s="0" t="n">
        <v>39.627</v>
      </c>
      <c r="H1039" s="0" t="n">
        <v>10990.3741433</v>
      </c>
      <c r="I1039" s="0" t="n">
        <v>7.30038324738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W1039" s="0" t="n">
        <f aca="false">B1039-(B1039+C1039)/2</f>
        <v>-13.5</v>
      </c>
      <c r="Y1039" s="0" t="n">
        <f aca="false">ABS(B1039-(B1039+C1039)/2)</f>
        <v>13.5</v>
      </c>
    </row>
    <row r="1040" customFormat="false" ht="12.8" hidden="false" customHeight="false" outlineLevel="0" collapsed="false">
      <c r="A1040" s="0" t="n">
        <v>1554768327.26</v>
      </c>
      <c r="B1040" s="0" t="n">
        <v>19</v>
      </c>
      <c r="C1040" s="0" t="n">
        <v>47</v>
      </c>
      <c r="D1040" s="0" t="n">
        <v>19</v>
      </c>
      <c r="E1040" s="0" t="n">
        <v>47.3333333333</v>
      </c>
      <c r="F1040" s="0" t="n">
        <v>6.6</v>
      </c>
      <c r="G1040" s="0" t="n">
        <v>42.291</v>
      </c>
      <c r="H1040" s="0" t="n">
        <v>11032.6651433</v>
      </c>
      <c r="I1040" s="0" t="n">
        <v>2.664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W1040" s="0" t="n">
        <f aca="false">B1040-(B1040+C1040)/2</f>
        <v>-14</v>
      </c>
      <c r="Y1040" s="0" t="n">
        <f aca="false">ABS(B1040-(B1040+C1040)/2)</f>
        <v>14</v>
      </c>
    </row>
    <row r="1041" customFormat="false" ht="12.8" hidden="false" customHeight="false" outlineLevel="0" collapsed="false">
      <c r="A1041" s="0" t="n">
        <v>1554768327.36</v>
      </c>
      <c r="B1041" s="0" t="n">
        <v>19</v>
      </c>
      <c r="C1041" s="0" t="n">
        <v>47</v>
      </c>
      <c r="D1041" s="0" t="n">
        <v>19.3333333333</v>
      </c>
      <c r="E1041" s="0" t="n">
        <v>47</v>
      </c>
      <c r="F1041" s="0" t="n">
        <v>12.8393939394</v>
      </c>
      <c r="G1041" s="0" t="n">
        <v>41.958</v>
      </c>
      <c r="H1041" s="0" t="n">
        <v>11074.6231433</v>
      </c>
      <c r="I1041" s="0" t="n">
        <v>-0.333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W1041" s="0" t="n">
        <f aca="false">B1041-(B1041+C1041)/2</f>
        <v>-14</v>
      </c>
      <c r="Y1041" s="0" t="n">
        <f aca="false">ABS(B1041-(B1041+C1041)/2)</f>
        <v>14</v>
      </c>
    </row>
    <row r="1042" customFormat="false" ht="12.8" hidden="false" customHeight="false" outlineLevel="0" collapsed="false">
      <c r="A1042" s="0" t="n">
        <v>1554768327.45</v>
      </c>
      <c r="B1042" s="0" t="n">
        <v>19</v>
      </c>
      <c r="C1042" s="0" t="n">
        <v>47</v>
      </c>
      <c r="D1042" s="0" t="n">
        <v>19.3333333333</v>
      </c>
      <c r="E1042" s="0" t="n">
        <v>47</v>
      </c>
      <c r="F1042" s="0" t="n">
        <v>10.7575757576</v>
      </c>
      <c r="G1042" s="0" t="n">
        <v>41.292</v>
      </c>
      <c r="H1042" s="0" t="n">
        <v>11115.9151433</v>
      </c>
      <c r="I1042" s="0" t="n">
        <v>-0.666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W1042" s="0" t="n">
        <f aca="false">B1042-(B1042+C1042)/2</f>
        <v>-14</v>
      </c>
      <c r="Y1042" s="0" t="n">
        <f aca="false">ABS(B1042-(B1042+C1042)/2)</f>
        <v>14</v>
      </c>
    </row>
    <row r="1043" customFormat="false" ht="12.8" hidden="false" customHeight="false" outlineLevel="0" collapsed="false">
      <c r="A1043" s="0" t="n">
        <v>1554768327.54</v>
      </c>
      <c r="B1043" s="0" t="n">
        <v>19</v>
      </c>
      <c r="C1043" s="0" t="n">
        <v>46</v>
      </c>
      <c r="D1043" s="0" t="n">
        <v>19.6666666667</v>
      </c>
      <c r="E1043" s="0" t="n">
        <v>46.6666666667</v>
      </c>
      <c r="F1043" s="0" t="n">
        <v>7.4909090909</v>
      </c>
      <c r="G1043" s="0" t="n">
        <v>40.7925</v>
      </c>
      <c r="H1043" s="0" t="n">
        <v>11156.7076433</v>
      </c>
      <c r="I1043" s="0" t="n">
        <v>-0.4995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W1043" s="0" t="n">
        <f aca="false">B1043-(B1043+C1043)/2</f>
        <v>-13.5</v>
      </c>
      <c r="Y1043" s="0" t="n">
        <f aca="false">ABS(B1043-(B1043+C1043)/2)</f>
        <v>13.5</v>
      </c>
    </row>
    <row r="1044" customFormat="false" ht="12.8" hidden="false" customHeight="false" outlineLevel="0" collapsed="false">
      <c r="A1044" s="0" t="n">
        <v>1554768327.64</v>
      </c>
      <c r="B1044" s="0" t="n">
        <v>18</v>
      </c>
      <c r="C1044" s="0" t="n">
        <v>47</v>
      </c>
      <c r="D1044" s="0" t="n">
        <v>18.6666666667</v>
      </c>
      <c r="E1044" s="0" t="n">
        <v>47.6666666667</v>
      </c>
      <c r="F1044" s="0" t="n">
        <v>2.99393939394</v>
      </c>
      <c r="G1044" s="0" t="n">
        <v>43.956</v>
      </c>
      <c r="H1044" s="0" t="n">
        <v>11200.6636433</v>
      </c>
      <c r="I1044" s="0" t="n">
        <v>3.1635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W1044" s="0" t="n">
        <f aca="false">B1044-(B1044+C1044)/2</f>
        <v>-14.5</v>
      </c>
      <c r="Y1044" s="0" t="n">
        <f aca="false">ABS(B1044-(B1044+C1044)/2)</f>
        <v>14.5</v>
      </c>
    </row>
    <row r="1045" customFormat="false" ht="12.8" hidden="false" customHeight="false" outlineLevel="0" collapsed="false">
      <c r="A1045" s="0" t="n">
        <v>1554768327.73</v>
      </c>
      <c r="B1045" s="0" t="n">
        <v>16</v>
      </c>
      <c r="C1045" s="0" t="n">
        <v>49</v>
      </c>
      <c r="D1045" s="0" t="n">
        <v>16.3333333333</v>
      </c>
      <c r="E1045" s="0" t="n">
        <v>50</v>
      </c>
      <c r="F1045" s="0" t="n">
        <v>0.321212121212</v>
      </c>
      <c r="G1045" s="0" t="n">
        <v>50.283</v>
      </c>
      <c r="H1045" s="0" t="n">
        <v>11250.9466433</v>
      </c>
      <c r="I1045" s="0" t="n">
        <v>6.327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W1045" s="0" t="n">
        <f aca="false">B1045-(B1045+C1045)/2</f>
        <v>-16.5</v>
      </c>
      <c r="Y1045" s="0" t="n">
        <f aca="false">ABS(B1045-(B1045+C1045)/2)</f>
        <v>16.5</v>
      </c>
    </row>
    <row r="1046" customFormat="false" ht="12.8" hidden="false" customHeight="false" outlineLevel="0" collapsed="false">
      <c r="A1046" s="0" t="n">
        <v>1554768327.82</v>
      </c>
      <c r="B1046" s="0" t="n">
        <v>16</v>
      </c>
      <c r="C1046" s="0" t="n">
        <v>49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-1</v>
      </c>
      <c r="W1046" s="0" t="n">
        <f aca="false">B1046-(B1046+C1046)/2</f>
        <v>-16.5</v>
      </c>
      <c r="Y1046" s="0" t="n">
        <f aca="false">ABS(B1046-(B1046+C1046)/2)</f>
        <v>16.5</v>
      </c>
    </row>
    <row r="1047" customFormat="false" ht="12.8" hidden="false" customHeight="false" outlineLevel="0" collapsed="false">
      <c r="A1047" s="0" t="n">
        <v>1554768327.92</v>
      </c>
      <c r="B1047" s="0" t="n">
        <v>16</v>
      </c>
      <c r="C1047" s="0" t="n">
        <v>49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-1</v>
      </c>
      <c r="W1047" s="0" t="n">
        <f aca="false">B1047-(B1047+C1047)/2</f>
        <v>-16.5</v>
      </c>
      <c r="Y1047" s="0" t="n">
        <f aca="false">ABS(B1047-(B1047+C1047)/2)</f>
        <v>16.5</v>
      </c>
    </row>
    <row r="1048" customFormat="false" ht="12.8" hidden="false" customHeight="false" outlineLevel="0" collapsed="false">
      <c r="A1048" s="0" t="n">
        <v>1554768328.01</v>
      </c>
      <c r="B1048" s="0" t="n">
        <v>16</v>
      </c>
      <c r="C1048" s="0" t="n">
        <v>49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-1</v>
      </c>
      <c r="W1048" s="0" t="n">
        <f aca="false">B1048-(B1048+C1048)/2</f>
        <v>-16.5</v>
      </c>
      <c r="Y1048" s="0" t="n">
        <f aca="false">ABS(B1048-(B1048+C1048)/2)</f>
        <v>16.5</v>
      </c>
    </row>
    <row r="1049" customFormat="false" ht="12.8" hidden="false" customHeight="false" outlineLevel="0" collapsed="false">
      <c r="A1049" s="0" t="n">
        <v>1554768328.11</v>
      </c>
      <c r="B1049" s="0" t="n">
        <v>16</v>
      </c>
      <c r="C1049" s="0" t="n">
        <v>49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-1</v>
      </c>
      <c r="W1049" s="0" t="n">
        <f aca="false">B1049-(B1049+C1049)/2</f>
        <v>-16.5</v>
      </c>
      <c r="Y1049" s="0" t="n">
        <f aca="false">ABS(B1049-(B1049+C1049)/2)</f>
        <v>16.5</v>
      </c>
    </row>
    <row r="1050" customFormat="false" ht="12.8" hidden="false" customHeight="false" outlineLevel="0" collapsed="false">
      <c r="A1050" s="0" t="n">
        <v>1554768328.2</v>
      </c>
      <c r="B1050" s="0" t="n">
        <v>16</v>
      </c>
      <c r="C1050" s="0" t="n">
        <v>49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-1</v>
      </c>
      <c r="W1050" s="0" t="n">
        <f aca="false">B1050-(B1050+C1050)/2</f>
        <v>-16.5</v>
      </c>
      <c r="Y1050" s="0" t="n">
        <f aca="false">ABS(B1050-(B1050+C1050)/2)</f>
        <v>16.5</v>
      </c>
    </row>
    <row r="1051" customFormat="false" ht="12.8" hidden="false" customHeight="false" outlineLevel="0" collapsed="false">
      <c r="A1051" s="0" t="n">
        <v>1554768328.29</v>
      </c>
      <c r="B1051" s="0" t="n">
        <v>16</v>
      </c>
      <c r="C1051" s="0" t="n">
        <v>49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-1</v>
      </c>
      <c r="W1051" s="0" t="n">
        <f aca="false">B1051-(B1051+C1051)/2</f>
        <v>-16.5</v>
      </c>
      <c r="Y1051" s="0" t="n">
        <f aca="false">ABS(B1051-(B1051+C1051)/2)</f>
        <v>16.5</v>
      </c>
    </row>
    <row r="1052" customFormat="false" ht="12.8" hidden="false" customHeight="false" outlineLevel="0" collapsed="false">
      <c r="A1052" s="0" t="n">
        <v>1554768328.43</v>
      </c>
      <c r="B1052" s="0" t="n">
        <v>16</v>
      </c>
      <c r="C1052" s="0" t="n">
        <v>49</v>
      </c>
      <c r="D1052" s="0" t="n">
        <v>0</v>
      </c>
      <c r="E1052" s="0" t="n">
        <v>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-1</v>
      </c>
      <c r="W1052" s="0" t="n">
        <f aca="false">B1052-(B1052+C1052)/2</f>
        <v>-16.5</v>
      </c>
      <c r="Y1052" s="0" t="n">
        <f aca="false">ABS(B1052-(B1052+C1052)/2)</f>
        <v>16.5</v>
      </c>
    </row>
    <row r="1053" customFormat="false" ht="12.8" hidden="false" customHeight="false" outlineLevel="0" collapsed="false">
      <c r="A1053" s="0" t="n">
        <v>1554768328.52</v>
      </c>
      <c r="B1053" s="0" t="n">
        <v>16</v>
      </c>
      <c r="C1053" s="0" t="n">
        <v>50</v>
      </c>
      <c r="D1053" s="0" t="n">
        <v>16.3333333333</v>
      </c>
      <c r="E1053" s="0" t="n">
        <v>50</v>
      </c>
      <c r="F1053" s="0" t="n">
        <v>2.00303030303</v>
      </c>
      <c r="G1053" s="0" t="n">
        <v>50.283</v>
      </c>
      <c r="H1053" s="0" t="n">
        <v>11301.2296433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W1053" s="0" t="n">
        <f aca="false">B1053-(B1053+C1053)/2</f>
        <v>-17</v>
      </c>
      <c r="Y1053" s="0" t="n">
        <f aca="false">ABS(B1053-(B1053+C1053)/2)</f>
        <v>17</v>
      </c>
    </row>
    <row r="1054" customFormat="false" ht="12.8" hidden="false" customHeight="false" outlineLevel="0" collapsed="false">
      <c r="A1054" s="0" t="n">
        <v>1554768328.61</v>
      </c>
      <c r="B1054" s="0" t="n">
        <v>17</v>
      </c>
      <c r="C1054" s="0" t="n">
        <v>48</v>
      </c>
      <c r="D1054" s="0" t="n">
        <v>17.6666666667</v>
      </c>
      <c r="E1054" s="0" t="n">
        <v>48.6666666667</v>
      </c>
      <c r="F1054" s="0" t="n">
        <v>6.2303030303</v>
      </c>
      <c r="G1054" s="0" t="n">
        <v>46.953</v>
      </c>
      <c r="H1054" s="0" t="n">
        <v>11348.1826433</v>
      </c>
      <c r="I1054" s="0" t="n">
        <v>-3.33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W1054" s="0" t="n">
        <f aca="false">B1054-(B1054+C1054)/2</f>
        <v>-15.5</v>
      </c>
      <c r="Y1054" s="0" t="n">
        <f aca="false">ABS(B1054-(B1054+C1054)/2)</f>
        <v>15.5</v>
      </c>
    </row>
    <row r="1055" customFormat="false" ht="12.8" hidden="false" customHeight="false" outlineLevel="0" collapsed="false">
      <c r="A1055" s="0" t="n">
        <v>1554768328.7</v>
      </c>
      <c r="B1055" s="0" t="n">
        <v>18</v>
      </c>
      <c r="C1055" s="0" t="n">
        <v>47</v>
      </c>
      <c r="D1055" s="0" t="n">
        <v>18.6666666667</v>
      </c>
      <c r="E1055" s="0" t="n">
        <v>47.6666666667</v>
      </c>
      <c r="F1055" s="0" t="n">
        <v>9.9303030303</v>
      </c>
      <c r="G1055" s="0" t="n">
        <v>43.1235</v>
      </c>
      <c r="H1055" s="0" t="n">
        <v>11391.3061433</v>
      </c>
      <c r="I1055" s="0" t="n">
        <v>-3.8295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W1055" s="0" t="n">
        <f aca="false">B1055-(B1055+C1055)/2</f>
        <v>-14.5</v>
      </c>
      <c r="Y1055" s="0" t="n">
        <f aca="false">ABS(B1055-(B1055+C1055)/2)</f>
        <v>14.5</v>
      </c>
    </row>
    <row r="1056" customFormat="false" ht="12.8" hidden="false" customHeight="false" outlineLevel="0" collapsed="false">
      <c r="A1056" s="0" t="n">
        <v>1554768328.79</v>
      </c>
      <c r="B1056" s="0" t="n">
        <v>20</v>
      </c>
      <c r="C1056" s="0" t="n">
        <v>45</v>
      </c>
      <c r="D1056" s="0" t="n">
        <v>20.6666666667</v>
      </c>
      <c r="E1056" s="0" t="n">
        <v>45.6666666667</v>
      </c>
      <c r="F1056" s="0" t="n">
        <v>10.1303030303</v>
      </c>
      <c r="G1056" s="0" t="n">
        <v>37.4625</v>
      </c>
      <c r="H1056" s="0" t="n">
        <v>11428.7686433</v>
      </c>
      <c r="I1056" s="0" t="n">
        <v>-5.661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W1056" s="0" t="n">
        <f aca="false">B1056-(B1056+C1056)/2</f>
        <v>-12.5</v>
      </c>
      <c r="Y1056" s="0" t="n">
        <f aca="false">ABS(B1056-(B1056+C1056)/2)</f>
        <v>12.5</v>
      </c>
    </row>
    <row r="1057" customFormat="false" ht="12.8" hidden="false" customHeight="false" outlineLevel="0" collapsed="false">
      <c r="A1057" s="0" t="n">
        <v>1554768328.94</v>
      </c>
      <c r="B1057" s="0" t="n">
        <v>23</v>
      </c>
      <c r="C1057" s="0" t="n">
        <v>43</v>
      </c>
      <c r="D1057" s="0" t="n">
        <v>23.3333333333</v>
      </c>
      <c r="E1057" s="0" t="n">
        <v>43</v>
      </c>
      <c r="F1057" s="0" t="n">
        <v>9.9787878788</v>
      </c>
      <c r="G1057" s="0" t="n">
        <v>29.304</v>
      </c>
      <c r="H1057" s="0" t="n">
        <v>11458.0726433</v>
      </c>
      <c r="I1057" s="0" t="n">
        <v>-8.1585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W1057" s="0" t="n">
        <f aca="false">B1057-(B1057+C1057)/2</f>
        <v>-10</v>
      </c>
      <c r="Y1057" s="0" t="n">
        <f aca="false">ABS(B1057-(B1057+C1057)/2)</f>
        <v>10</v>
      </c>
    </row>
    <row r="1058" customFormat="false" ht="12.8" hidden="false" customHeight="false" outlineLevel="0" collapsed="false">
      <c r="A1058" s="0" t="n">
        <v>1554768328.98</v>
      </c>
      <c r="B1058" s="0" t="n">
        <v>26</v>
      </c>
      <c r="C1058" s="0" t="n">
        <v>40</v>
      </c>
      <c r="D1058" s="0" t="n">
        <v>26</v>
      </c>
      <c r="E1058" s="0" t="n">
        <v>40.3333333333</v>
      </c>
      <c r="F1058" s="0" t="n">
        <v>9.78181818183</v>
      </c>
      <c r="G1058" s="0" t="n">
        <v>21.6450025406</v>
      </c>
      <c r="H1058" s="0" t="n">
        <v>11479.7176458</v>
      </c>
      <c r="I1058" s="0" t="n">
        <v>-7.65899745941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W1058" s="0" t="n">
        <f aca="false">B1058-(B1058+C1058)/2</f>
        <v>-7</v>
      </c>
      <c r="Y1058" s="0" t="n">
        <f aca="false">ABS(B1058-(B1058+C1058)/2)</f>
        <v>7</v>
      </c>
    </row>
    <row r="1059" customFormat="false" ht="12.8" hidden="false" customHeight="false" outlineLevel="0" collapsed="false">
      <c r="A1059" s="0" t="n">
        <v>1554768329.07</v>
      </c>
      <c r="B1059" s="0" t="n">
        <v>28</v>
      </c>
      <c r="C1059" s="0" t="n">
        <v>37</v>
      </c>
      <c r="D1059" s="0" t="n">
        <v>28.6666666667</v>
      </c>
      <c r="E1059" s="0" t="n">
        <v>37.6666666667</v>
      </c>
      <c r="F1059" s="0" t="n">
        <v>9.03636363637</v>
      </c>
      <c r="G1059" s="0" t="n">
        <v>13.4865</v>
      </c>
      <c r="H1059" s="0" t="n">
        <v>11493.2041458</v>
      </c>
      <c r="I1059" s="0" t="n">
        <v>-8.15850254059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W1059" s="0" t="n">
        <f aca="false">B1059-(B1059+C1059)/2</f>
        <v>-4.5</v>
      </c>
      <c r="Y1059" s="0" t="n">
        <f aca="false">ABS(B1059-(B1059+C1059)/2)</f>
        <v>4.5</v>
      </c>
    </row>
    <row r="1060" customFormat="false" ht="12.8" hidden="false" customHeight="false" outlineLevel="0" collapsed="false">
      <c r="A1060" s="0" t="n">
        <v>1554768329.22</v>
      </c>
      <c r="B1060" s="0" t="n">
        <v>31</v>
      </c>
      <c r="C1060" s="0" t="n">
        <v>35</v>
      </c>
      <c r="D1060" s="0" t="n">
        <v>31</v>
      </c>
      <c r="E1060" s="0" t="n">
        <v>35.3333333333</v>
      </c>
      <c r="F1060" s="0" t="n">
        <v>9.56666666667</v>
      </c>
      <c r="G1060" s="0" t="n">
        <v>6.327</v>
      </c>
      <c r="H1060" s="0" t="n">
        <v>11499.5311458</v>
      </c>
      <c r="I1060" s="0" t="n">
        <v>-7.1595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W1060" s="0" t="n">
        <f aca="false">B1060-(B1060+C1060)/2</f>
        <v>-2</v>
      </c>
      <c r="Y1060" s="0" t="n">
        <f aca="false">ABS(B1060-(B1060+C1060)/2)</f>
        <v>2</v>
      </c>
    </row>
    <row r="1061" customFormat="false" ht="12.8" hidden="false" customHeight="false" outlineLevel="0" collapsed="false">
      <c r="A1061" s="0" t="n">
        <v>1554768329.31</v>
      </c>
      <c r="B1061" s="0" t="n">
        <v>33</v>
      </c>
      <c r="C1061" s="0" t="n">
        <v>33</v>
      </c>
      <c r="D1061" s="0" t="n">
        <v>33</v>
      </c>
      <c r="E1061" s="0" t="n">
        <v>33.3333333333</v>
      </c>
      <c r="F1061" s="0" t="n">
        <v>9.7515151515</v>
      </c>
      <c r="G1061" s="0" t="n">
        <v>0.8325</v>
      </c>
      <c r="H1061" s="0" t="n">
        <v>11500.3636458</v>
      </c>
      <c r="I1061" s="0" t="n">
        <v>-5.4945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W1061" s="0" t="n">
        <f aca="false">B1061-(B1061+C1061)/2</f>
        <v>0</v>
      </c>
      <c r="Y1061" s="0" t="n">
        <f aca="false">ABS(B1061-(B1061+C1061)/2)</f>
        <v>0</v>
      </c>
    </row>
    <row r="1062" customFormat="false" ht="12.8" hidden="false" customHeight="false" outlineLevel="0" collapsed="false">
      <c r="A1062" s="0" t="n">
        <v>1554768329.4</v>
      </c>
      <c r="B1062" s="0" t="n">
        <v>34</v>
      </c>
      <c r="C1062" s="0" t="n">
        <v>32</v>
      </c>
      <c r="D1062" s="0" t="n">
        <v>34.3333333333</v>
      </c>
      <c r="E1062" s="0" t="n">
        <v>32</v>
      </c>
      <c r="F1062" s="0" t="n">
        <v>9.75757575757</v>
      </c>
      <c r="G1062" s="0" t="n">
        <v>-3.8295</v>
      </c>
      <c r="H1062" s="0" t="n">
        <v>11496.5341458</v>
      </c>
      <c r="I1062" s="0" t="n">
        <v>-4.662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W1062" s="0" t="n">
        <f aca="false">B1062-(B1062+C1062)/2</f>
        <v>1</v>
      </c>
      <c r="Y1062" s="0" t="n">
        <f aca="false">ABS(B1062-(B1062+C1062)/2)</f>
        <v>1</v>
      </c>
    </row>
    <row r="1063" customFormat="false" ht="12.8" hidden="false" customHeight="false" outlineLevel="0" collapsed="false">
      <c r="A1063" s="0" t="n">
        <v>1554768329.48</v>
      </c>
      <c r="B1063" s="0" t="n">
        <v>35</v>
      </c>
      <c r="C1063" s="0" t="n">
        <v>30</v>
      </c>
      <c r="D1063" s="0" t="n">
        <v>35.6666666667</v>
      </c>
      <c r="E1063" s="0" t="n">
        <v>30.6666666667</v>
      </c>
      <c r="F1063" s="0" t="n">
        <v>9.77272727273</v>
      </c>
      <c r="G1063" s="0" t="n">
        <v>-7.326</v>
      </c>
      <c r="H1063" s="0" t="n">
        <v>11489.2081458</v>
      </c>
      <c r="I1063" s="0" t="n">
        <v>-3.4965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W1063" s="0" t="n">
        <f aca="false">B1063-(B1063+C1063)/2</f>
        <v>2.5</v>
      </c>
      <c r="Y1063" s="0" t="n">
        <f aca="false">ABS(B1063-(B1063+C1063)/2)</f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5" min="4" style="0" width="14.26"/>
    <col collapsed="false" customWidth="true" hidden="false" outlineLevel="0" max="6" min="6" style="0" width="16.29"/>
    <col collapsed="false" customWidth="true" hidden="false" outlineLevel="0" max="8" min="7" style="0" width="14.89"/>
    <col collapsed="false" customWidth="true" hidden="false" outlineLevel="0" max="9" min="9" style="0" width="18.71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1554768376.49</v>
      </c>
      <c r="B3" s="0" t="n">
        <v>38</v>
      </c>
      <c r="C3" s="0" t="n">
        <v>27</v>
      </c>
      <c r="D3" s="0" t="n">
        <v>38.6666666667</v>
      </c>
      <c r="E3" s="0" t="n">
        <v>27.6666666667</v>
      </c>
      <c r="F3" s="0" t="n">
        <v>8.66363636363</v>
      </c>
      <c r="G3" s="0" t="n">
        <v>-11.322</v>
      </c>
      <c r="H3" s="0" t="n">
        <v>-11.322</v>
      </c>
      <c r="I3" s="0" t="n">
        <v>-11.322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5.5</v>
      </c>
      <c r="X3" s="0" t="n">
        <f aca="false">AVERAGE(Y3:Y1088)</f>
        <v>7.95672191528545</v>
      </c>
      <c r="Y3" s="0" t="n">
        <f aca="false">ABS(B3-(B3+C3)/2)</f>
        <v>5.5</v>
      </c>
    </row>
    <row r="4" customFormat="false" ht="12.8" hidden="false" customHeight="false" outlineLevel="0" collapsed="false">
      <c r="A4" s="0" t="n">
        <v>1554768376.51</v>
      </c>
      <c r="B4" s="0" t="n">
        <v>38</v>
      </c>
      <c r="C4" s="0" t="n">
        <v>27</v>
      </c>
      <c r="D4" s="0" t="n">
        <v>38.6666666667</v>
      </c>
      <c r="E4" s="0" t="n">
        <v>27.6666666667</v>
      </c>
      <c r="F4" s="0" t="n">
        <v>2.53636363636</v>
      </c>
      <c r="G4" s="0" t="n">
        <v>-11.322</v>
      </c>
      <c r="H4" s="0" t="n">
        <v>-22.644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5.5</v>
      </c>
      <c r="X4" s="0" t="n">
        <f aca="false">STDEV(W3:W1088)</f>
        <v>8.21051890063377</v>
      </c>
      <c r="Y4" s="0" t="n">
        <f aca="false">ABS(B4-(B4+C4)/2)</f>
        <v>5.5</v>
      </c>
    </row>
    <row r="5" customFormat="false" ht="12.8" hidden="false" customHeight="false" outlineLevel="0" collapsed="false">
      <c r="A5" s="0" t="n">
        <v>1554768376.57</v>
      </c>
      <c r="B5" s="0" t="n">
        <v>40</v>
      </c>
      <c r="C5" s="0" t="n">
        <v>26</v>
      </c>
      <c r="D5" s="0" t="n">
        <v>40</v>
      </c>
      <c r="E5" s="0" t="n">
        <v>26.3333333333</v>
      </c>
      <c r="F5" s="0" t="n">
        <v>10.4181818182</v>
      </c>
      <c r="G5" s="0" t="n">
        <v>-13.8195</v>
      </c>
      <c r="H5" s="0" t="n">
        <v>-36.4635</v>
      </c>
      <c r="I5" s="0" t="n">
        <v>-2.4975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7</v>
      </c>
      <c r="Y5" s="0" t="n">
        <f aca="false">ABS(B5-(B5+C5)/2)</f>
        <v>7</v>
      </c>
    </row>
    <row r="6" customFormat="false" ht="12.8" hidden="false" customHeight="false" outlineLevel="0" collapsed="false">
      <c r="A6" s="0" t="n">
        <v>1554768376.66</v>
      </c>
      <c r="B6" s="0" t="n">
        <v>40</v>
      </c>
      <c r="C6" s="0" t="n">
        <v>26</v>
      </c>
      <c r="D6" s="0" t="n">
        <v>40</v>
      </c>
      <c r="E6" s="0" t="n">
        <v>26.3333333333</v>
      </c>
      <c r="F6" s="0" t="n">
        <v>10.396969697</v>
      </c>
      <c r="G6" s="0" t="n">
        <v>-13.8195</v>
      </c>
      <c r="H6" s="0" t="n">
        <v>-50.283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7</v>
      </c>
      <c r="Y6" s="0" t="n">
        <f aca="false">ABS(B6-(B6+C6)/2)</f>
        <v>7</v>
      </c>
    </row>
    <row r="7" customFormat="false" ht="12.8" hidden="false" customHeight="false" outlineLevel="0" collapsed="false">
      <c r="A7" s="0" t="n">
        <v>1554768376.76</v>
      </c>
      <c r="B7" s="0" t="n">
        <v>40</v>
      </c>
      <c r="C7" s="0" t="n">
        <v>26</v>
      </c>
      <c r="D7" s="0" t="n">
        <v>40</v>
      </c>
      <c r="E7" s="0" t="n">
        <v>26.3333333333</v>
      </c>
      <c r="F7" s="0" t="n">
        <v>10.4878787879</v>
      </c>
      <c r="G7" s="0" t="n">
        <v>-13.8195</v>
      </c>
      <c r="H7" s="0" t="n">
        <v>-64.1025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7</v>
      </c>
      <c r="Y7" s="0" t="n">
        <f aca="false">ABS(B7-(B7+C7)/2)</f>
        <v>7</v>
      </c>
    </row>
    <row r="8" customFormat="false" ht="12.8" hidden="false" customHeight="false" outlineLevel="0" collapsed="false">
      <c r="A8" s="0" t="n">
        <v>1554768376.9</v>
      </c>
      <c r="B8" s="0" t="n">
        <v>39</v>
      </c>
      <c r="C8" s="0" t="n">
        <v>26</v>
      </c>
      <c r="D8" s="0" t="n">
        <v>39.6666666667</v>
      </c>
      <c r="E8" s="0" t="n">
        <v>26.6666666667</v>
      </c>
      <c r="F8" s="0" t="n">
        <v>10.3424242424</v>
      </c>
      <c r="G8" s="0" t="n">
        <v>-13.1535</v>
      </c>
      <c r="H8" s="0" t="n">
        <v>-77.256</v>
      </c>
      <c r="I8" s="0" t="n">
        <v>0.666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6.5</v>
      </c>
      <c r="Y8" s="0" t="n">
        <f aca="false">ABS(B8-(B8+C8)/2)</f>
        <v>6.5</v>
      </c>
    </row>
    <row r="9" customFormat="false" ht="12.8" hidden="false" customHeight="false" outlineLevel="0" collapsed="false">
      <c r="A9" s="0" t="n">
        <v>1554768376.99</v>
      </c>
      <c r="B9" s="0" t="n">
        <v>36</v>
      </c>
      <c r="C9" s="0" t="n">
        <v>29</v>
      </c>
      <c r="D9" s="0" t="n">
        <v>36.6666666667</v>
      </c>
      <c r="E9" s="0" t="n">
        <v>29.6666666667</v>
      </c>
      <c r="F9" s="0" t="n">
        <v>10.2424242424</v>
      </c>
      <c r="G9" s="0" t="n">
        <v>-6.993</v>
      </c>
      <c r="H9" s="0" t="n">
        <v>-84.249</v>
      </c>
      <c r="I9" s="0" t="n">
        <v>6.1605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3.5</v>
      </c>
      <c r="Y9" s="0" t="n">
        <f aca="false">ABS(B9-(B9+C9)/2)</f>
        <v>3.5</v>
      </c>
    </row>
    <row r="10" customFormat="false" ht="12.8" hidden="false" customHeight="false" outlineLevel="0" collapsed="false">
      <c r="A10" s="0" t="n">
        <v>1554768377.08</v>
      </c>
      <c r="B10" s="0" t="n">
        <v>33</v>
      </c>
      <c r="C10" s="0" t="n">
        <v>32</v>
      </c>
      <c r="D10" s="0" t="n">
        <v>33.6666666667</v>
      </c>
      <c r="E10" s="0" t="n">
        <v>32.6666666667</v>
      </c>
      <c r="F10" s="0" t="n">
        <v>10.0545454545</v>
      </c>
      <c r="G10" s="0" t="n">
        <v>-0.8325</v>
      </c>
      <c r="H10" s="0" t="n">
        <v>-85.0815</v>
      </c>
      <c r="I10" s="0" t="n">
        <v>6.1605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0.5</v>
      </c>
      <c r="Y10" s="0" t="n">
        <f aca="false">ABS(B10-(B10+C10)/2)</f>
        <v>0.5</v>
      </c>
    </row>
    <row r="11" customFormat="false" ht="12.8" hidden="false" customHeight="false" outlineLevel="0" collapsed="false">
      <c r="A11" s="0" t="n">
        <v>1554768377.17</v>
      </c>
      <c r="B11" s="0" t="n">
        <v>29</v>
      </c>
      <c r="C11" s="0" t="n">
        <v>37</v>
      </c>
      <c r="D11" s="0" t="n">
        <v>29</v>
      </c>
      <c r="E11" s="0" t="n">
        <v>37.3333333333</v>
      </c>
      <c r="F11" s="0" t="n">
        <v>10.1636363636</v>
      </c>
      <c r="G11" s="0" t="n">
        <v>8.325</v>
      </c>
      <c r="H11" s="0" t="n">
        <v>-76.7565</v>
      </c>
      <c r="I11" s="0" t="n">
        <v>9.1575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-4</v>
      </c>
      <c r="Y11" s="0" t="n">
        <f aca="false">ABS(B11-(B11+C11)/2)</f>
        <v>4</v>
      </c>
    </row>
    <row r="12" customFormat="false" ht="12.8" hidden="false" customHeight="false" outlineLevel="0" collapsed="false">
      <c r="A12" s="0" t="n">
        <v>1554768377.26</v>
      </c>
      <c r="B12" s="0" t="n">
        <v>25</v>
      </c>
      <c r="C12" s="0" t="n">
        <v>40</v>
      </c>
      <c r="D12" s="0" t="n">
        <v>26</v>
      </c>
      <c r="E12" s="0" t="n">
        <v>40.3333333333</v>
      </c>
      <c r="F12" s="0" t="n">
        <v>11.0090909091</v>
      </c>
      <c r="G12" s="0" t="n">
        <v>14.1525050812</v>
      </c>
      <c r="H12" s="0" t="n">
        <v>-62.6039949188</v>
      </c>
      <c r="I12" s="0" t="n">
        <v>5.82750508118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-7.5</v>
      </c>
      <c r="Y12" s="0" t="n">
        <f aca="false">ABS(B12-(B12+C12)/2)</f>
        <v>7.5</v>
      </c>
    </row>
    <row r="13" customFormat="false" ht="12.8" hidden="false" customHeight="false" outlineLevel="0" collapsed="false">
      <c r="A13" s="0" t="n">
        <v>1554768377.35</v>
      </c>
      <c r="B13" s="0" t="n">
        <v>27</v>
      </c>
      <c r="C13" s="0" t="n">
        <v>39</v>
      </c>
      <c r="D13" s="0" t="n">
        <v>27.3333333333</v>
      </c>
      <c r="E13" s="0" t="n">
        <v>39</v>
      </c>
      <c r="F13" s="0" t="n">
        <v>11.3515151515</v>
      </c>
      <c r="G13" s="0" t="n">
        <v>11.8215</v>
      </c>
      <c r="H13" s="0" t="n">
        <v>-50.7824949188</v>
      </c>
      <c r="I13" s="0" t="n">
        <v>-2.33100508118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-6</v>
      </c>
      <c r="Y13" s="0" t="n">
        <f aca="false">ABS(B13-(B13+C13)/2)</f>
        <v>6</v>
      </c>
    </row>
    <row r="14" customFormat="false" ht="12.8" hidden="false" customHeight="false" outlineLevel="0" collapsed="false">
      <c r="A14" s="0" t="n">
        <v>1554768377.44</v>
      </c>
      <c r="B14" s="0" t="n">
        <v>30</v>
      </c>
      <c r="C14" s="0" t="n">
        <v>36</v>
      </c>
      <c r="D14" s="0" t="n">
        <v>30.3333333333</v>
      </c>
      <c r="E14" s="0" t="n">
        <v>36</v>
      </c>
      <c r="F14" s="0" t="n">
        <v>11.4878787879</v>
      </c>
      <c r="G14" s="0" t="n">
        <v>5.994</v>
      </c>
      <c r="H14" s="0" t="n">
        <v>-44.7884949188</v>
      </c>
      <c r="I14" s="0" t="n">
        <v>-5.8275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-3</v>
      </c>
      <c r="Y14" s="0" t="n">
        <f aca="false">ABS(B14-(B14+C14)/2)</f>
        <v>3</v>
      </c>
    </row>
    <row r="15" customFormat="false" ht="12.8" hidden="false" customHeight="false" outlineLevel="0" collapsed="false">
      <c r="A15" s="0" t="n">
        <v>1554768377.54</v>
      </c>
      <c r="B15" s="0" t="n">
        <v>34</v>
      </c>
      <c r="C15" s="0" t="n">
        <v>31</v>
      </c>
      <c r="D15" s="0" t="n">
        <v>34.6666666667</v>
      </c>
      <c r="E15" s="0" t="n">
        <v>31.6666666667</v>
      </c>
      <c r="F15" s="0" t="n">
        <v>11.4818181818</v>
      </c>
      <c r="G15" s="0" t="n">
        <v>-3.1635</v>
      </c>
      <c r="H15" s="0" t="n">
        <v>-47.9519949188</v>
      </c>
      <c r="I15" s="0" t="n">
        <v>-9.1575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1.5</v>
      </c>
      <c r="Y15" s="0" t="n">
        <f aca="false">ABS(B15-(B15+C15)/2)</f>
        <v>1.5</v>
      </c>
    </row>
    <row r="16" customFormat="false" ht="12.8" hidden="false" customHeight="false" outlineLevel="0" collapsed="false">
      <c r="A16" s="0" t="n">
        <v>1554768377.63</v>
      </c>
      <c r="B16" s="0" t="n">
        <v>38</v>
      </c>
      <c r="C16" s="0" t="n">
        <v>27</v>
      </c>
      <c r="D16" s="0" t="n">
        <v>38.6666666667</v>
      </c>
      <c r="E16" s="0" t="n">
        <v>27.6666666667</v>
      </c>
      <c r="F16" s="0" t="n">
        <v>11.5454545455</v>
      </c>
      <c r="G16" s="0" t="n">
        <v>-11.1555</v>
      </c>
      <c r="H16" s="0" t="n">
        <v>-59.1074949188</v>
      </c>
      <c r="I16" s="0" t="n">
        <v>-7.992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5.5</v>
      </c>
      <c r="Y16" s="0" t="n">
        <f aca="false">ABS(B16-(B16+C16)/2)</f>
        <v>5.5</v>
      </c>
    </row>
    <row r="17" customFormat="false" ht="12.8" hidden="false" customHeight="false" outlineLevel="0" collapsed="false">
      <c r="A17" s="0" t="n">
        <v>1554768377.72</v>
      </c>
      <c r="B17" s="0" t="n">
        <v>41</v>
      </c>
      <c r="C17" s="0" t="n">
        <v>24</v>
      </c>
      <c r="D17" s="0" t="n">
        <v>41.6666666667</v>
      </c>
      <c r="E17" s="0" t="n">
        <v>24.6666666667</v>
      </c>
      <c r="F17" s="0" t="n">
        <v>11.5363636364</v>
      </c>
      <c r="G17" s="0" t="n">
        <v>-17.1495</v>
      </c>
      <c r="H17" s="0" t="n">
        <v>-76.2569949188</v>
      </c>
      <c r="I17" s="0" t="n">
        <v>-5.994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8.5</v>
      </c>
      <c r="Y17" s="0" t="n">
        <f aca="false">ABS(B17-(B17+C17)/2)</f>
        <v>8.5</v>
      </c>
    </row>
    <row r="18" customFormat="false" ht="12.8" hidden="false" customHeight="false" outlineLevel="0" collapsed="false">
      <c r="A18" s="0" t="n">
        <v>1554768377.82</v>
      </c>
      <c r="B18" s="0" t="n">
        <v>44</v>
      </c>
      <c r="C18" s="0" t="n">
        <v>22</v>
      </c>
      <c r="D18" s="0" t="n">
        <v>44.3333333333</v>
      </c>
      <c r="E18" s="0" t="n">
        <v>22</v>
      </c>
      <c r="F18" s="0" t="n">
        <v>11.3424242424</v>
      </c>
      <c r="G18" s="0" t="n">
        <v>-22.311</v>
      </c>
      <c r="H18" s="0" t="n">
        <v>-98.5679949188</v>
      </c>
      <c r="I18" s="0" t="n">
        <v>-5.1615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n">
        <f aca="false">B18-(B18+C18)/2</f>
        <v>11</v>
      </c>
      <c r="Y18" s="0" t="n">
        <f aca="false">ABS(B18-(B18+C18)/2)</f>
        <v>11</v>
      </c>
    </row>
    <row r="19" customFormat="false" ht="12.8" hidden="false" customHeight="false" outlineLevel="0" collapsed="false">
      <c r="A19" s="0" t="n">
        <v>1554768377.91</v>
      </c>
      <c r="B19" s="0" t="n">
        <v>46</v>
      </c>
      <c r="C19" s="0" t="n">
        <v>19</v>
      </c>
      <c r="D19" s="0" t="n">
        <v>46.6666666667</v>
      </c>
      <c r="E19" s="0" t="n">
        <v>19.6666666667</v>
      </c>
      <c r="F19" s="0" t="n">
        <v>12.0090909091</v>
      </c>
      <c r="G19" s="0" t="n">
        <v>-27.306</v>
      </c>
      <c r="H19" s="0" t="n">
        <v>-125.873994919</v>
      </c>
      <c r="I19" s="0" t="n">
        <v>-4.995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n">
        <f aca="false">B19-(B19+C19)/2</f>
        <v>13.5</v>
      </c>
      <c r="Y19" s="0" t="n">
        <f aca="false">ABS(B19-(B19+C19)/2)</f>
        <v>13.5</v>
      </c>
    </row>
    <row r="20" customFormat="false" ht="12.8" hidden="false" customHeight="false" outlineLevel="0" collapsed="false">
      <c r="A20" s="0" t="n">
        <v>1554768378.01</v>
      </c>
      <c r="B20" s="0" t="n">
        <v>47</v>
      </c>
      <c r="C20" s="0" t="n">
        <v>18</v>
      </c>
      <c r="D20" s="0" t="n">
        <v>47.6666666667</v>
      </c>
      <c r="E20" s="0" t="n">
        <v>18.6666666667</v>
      </c>
      <c r="F20" s="0" t="n">
        <v>12.8393939394</v>
      </c>
      <c r="G20" s="0" t="n">
        <v>-29.304</v>
      </c>
      <c r="H20" s="0" t="n">
        <v>-155.177994919</v>
      </c>
      <c r="I20" s="0" t="n">
        <v>-1.998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f aca="false">B20-(B20+C20)/2</f>
        <v>14.5</v>
      </c>
      <c r="Y20" s="0" t="n">
        <f aca="false">ABS(B20-(B20+C20)/2)</f>
        <v>14.5</v>
      </c>
    </row>
    <row r="21" customFormat="false" ht="12.8" hidden="false" customHeight="false" outlineLevel="0" collapsed="false">
      <c r="A21" s="0" t="n">
        <v>1554768378.1</v>
      </c>
      <c r="B21" s="0" t="n">
        <v>48</v>
      </c>
      <c r="C21" s="0" t="n">
        <v>18</v>
      </c>
      <c r="D21" s="0" t="n">
        <v>48</v>
      </c>
      <c r="E21" s="0" t="n">
        <v>18.3333333333</v>
      </c>
      <c r="F21" s="0" t="n">
        <v>13.4484848485</v>
      </c>
      <c r="G21" s="0" t="n">
        <v>-29.637</v>
      </c>
      <c r="H21" s="0" t="n">
        <v>-184.814994919</v>
      </c>
      <c r="I21" s="0" t="n">
        <v>-0.333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n">
        <f aca="false">B21-(B21+C21)/2</f>
        <v>15</v>
      </c>
      <c r="Y21" s="0" t="n">
        <f aca="false">ABS(B21-(B21+C21)/2)</f>
        <v>15</v>
      </c>
    </row>
    <row r="22" customFormat="false" ht="12.8" hidden="false" customHeight="false" outlineLevel="0" collapsed="false">
      <c r="A22" s="0" t="n">
        <v>1554768378.19</v>
      </c>
      <c r="B22" s="0" t="n">
        <v>46</v>
      </c>
      <c r="C22" s="0" t="n">
        <v>20</v>
      </c>
      <c r="D22" s="0" t="n">
        <v>46.3333333333</v>
      </c>
      <c r="E22" s="0" t="n">
        <v>20</v>
      </c>
      <c r="F22" s="0" t="n">
        <v>13.0848484848</v>
      </c>
      <c r="G22" s="0" t="n">
        <v>-26.4735</v>
      </c>
      <c r="H22" s="0" t="n">
        <v>-211.288494919</v>
      </c>
      <c r="I22" s="0" t="n">
        <v>3.1635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n">
        <f aca="false">B22-(B22+C22)/2</f>
        <v>13</v>
      </c>
      <c r="Y22" s="0" t="n">
        <f aca="false">ABS(B22-(B22+C22)/2)</f>
        <v>13</v>
      </c>
    </row>
    <row r="23" customFormat="false" ht="12.8" hidden="false" customHeight="false" outlineLevel="0" collapsed="false">
      <c r="A23" s="0" t="n">
        <v>1554768378.29</v>
      </c>
      <c r="B23" s="0" t="n">
        <v>45</v>
      </c>
      <c r="C23" s="0" t="n">
        <v>21</v>
      </c>
      <c r="D23" s="0" t="n">
        <v>45.3333333333</v>
      </c>
      <c r="E23" s="0" t="n">
        <v>21</v>
      </c>
      <c r="F23" s="0" t="n">
        <v>7.81212121213</v>
      </c>
      <c r="G23" s="0" t="n">
        <v>-24.1425</v>
      </c>
      <c r="H23" s="0" t="n">
        <v>-235.430994919</v>
      </c>
      <c r="I23" s="0" t="n">
        <v>2.331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f aca="false">B23-(B23+C23)/2</f>
        <v>12</v>
      </c>
      <c r="Y23" s="0" t="n">
        <f aca="false">ABS(B23-(B23+C23)/2)</f>
        <v>12</v>
      </c>
    </row>
    <row r="24" customFormat="false" ht="12.8" hidden="false" customHeight="false" outlineLevel="0" collapsed="false">
      <c r="A24" s="0" t="n">
        <v>1554768378.38</v>
      </c>
      <c r="B24" s="0" t="n">
        <v>44</v>
      </c>
      <c r="C24" s="0" t="n">
        <v>21</v>
      </c>
      <c r="D24" s="0" t="n">
        <v>44.6666666667</v>
      </c>
      <c r="E24" s="0" t="n">
        <v>21.6666666667</v>
      </c>
      <c r="F24" s="0" t="n">
        <v>2.75757575758</v>
      </c>
      <c r="G24" s="0" t="n">
        <v>-23.1149387054</v>
      </c>
      <c r="H24" s="0" t="n">
        <v>-258.545933624</v>
      </c>
      <c r="I24" s="0" t="n">
        <v>1.02756129456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f aca="false">B24-(B24+C24)/2</f>
        <v>11.5</v>
      </c>
      <c r="Y24" s="0" t="n">
        <f aca="false">ABS(B24-(B24+C24)/2)</f>
        <v>11.5</v>
      </c>
    </row>
    <row r="25" customFormat="false" ht="12.8" hidden="false" customHeight="false" outlineLevel="0" collapsed="false">
      <c r="A25" s="0" t="n">
        <v>1554768378.47</v>
      </c>
      <c r="B25" s="0" t="n">
        <v>43</v>
      </c>
      <c r="C25" s="0" t="n">
        <v>22</v>
      </c>
      <c r="D25" s="0" t="n">
        <v>43.6666666667</v>
      </c>
      <c r="E25" s="0" t="n">
        <v>22.6666666667</v>
      </c>
      <c r="F25" s="0" t="n">
        <v>0.178787878788</v>
      </c>
      <c r="G25" s="0" t="n">
        <v>-20.979</v>
      </c>
      <c r="H25" s="0" t="n">
        <v>-279.524933624</v>
      </c>
      <c r="I25" s="0" t="n">
        <v>2.13593870544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B25-(B25+C25)/2</f>
        <v>10.5</v>
      </c>
      <c r="Y25" s="0" t="n">
        <f aca="false">ABS(B25-(B25+C25)/2)</f>
        <v>10.5</v>
      </c>
    </row>
    <row r="26" customFormat="false" ht="12.8" hidden="false" customHeight="false" outlineLevel="0" collapsed="false">
      <c r="A26" s="0" t="n">
        <v>1554768378.57</v>
      </c>
      <c r="B26" s="0" t="n">
        <v>43</v>
      </c>
      <c r="C26" s="0" t="n">
        <v>22</v>
      </c>
      <c r="D26" s="0" t="n">
        <v>43.6666666667</v>
      </c>
      <c r="E26" s="0" t="n">
        <v>22.6666666667</v>
      </c>
      <c r="F26" s="0" t="n">
        <v>1.75454545455</v>
      </c>
      <c r="G26" s="0" t="n">
        <v>-20.7045453186</v>
      </c>
      <c r="H26" s="0" t="n">
        <v>-300.229478943</v>
      </c>
      <c r="I26" s="0" t="n">
        <v>0.274454681396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n">
        <f aca="false">B26-(B26+C26)/2</f>
        <v>10.5</v>
      </c>
      <c r="Y26" s="0" t="n">
        <f aca="false">ABS(B26-(B26+C26)/2)</f>
        <v>10.5</v>
      </c>
    </row>
    <row r="27" customFormat="false" ht="12.8" hidden="false" customHeight="false" outlineLevel="0" collapsed="false">
      <c r="A27" s="0" t="n">
        <v>1554768378.66</v>
      </c>
      <c r="B27" s="0" t="n">
        <v>43</v>
      </c>
      <c r="C27" s="0" t="n">
        <v>22</v>
      </c>
      <c r="D27" s="0" t="n">
        <v>43.6666666667</v>
      </c>
      <c r="E27" s="0" t="n">
        <v>22.6666666667</v>
      </c>
      <c r="F27" s="0" t="n">
        <v>1.55151515152</v>
      </c>
      <c r="G27" s="0" t="n">
        <v>-21.3120101624</v>
      </c>
      <c r="H27" s="0" t="n">
        <v>-321.541489105</v>
      </c>
      <c r="I27" s="0" t="n">
        <v>-0.60746484375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n">
        <f aca="false">B27-(B27+C27)/2</f>
        <v>10.5</v>
      </c>
      <c r="Y27" s="0" t="n">
        <f aca="false">ABS(B27-(B27+C27)/2)</f>
        <v>10.5</v>
      </c>
    </row>
    <row r="28" customFormat="false" ht="12.8" hidden="false" customHeight="false" outlineLevel="0" collapsed="false">
      <c r="A28" s="0" t="n">
        <v>1554768378.75</v>
      </c>
      <c r="B28" s="0" t="n">
        <v>45</v>
      </c>
      <c r="C28" s="0" t="n">
        <v>21</v>
      </c>
      <c r="D28" s="0" t="n">
        <v>45</v>
      </c>
      <c r="E28" s="0" t="n">
        <v>21.3333333333</v>
      </c>
      <c r="F28" s="0" t="n">
        <v>2.42121212121</v>
      </c>
      <c r="G28" s="0" t="n">
        <v>-23.7562492676</v>
      </c>
      <c r="H28" s="0" t="n">
        <v>-345.297738373</v>
      </c>
      <c r="I28" s="0" t="n">
        <v>-2.44423910522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n">
        <f aca="false">B28-(B28+C28)/2</f>
        <v>12</v>
      </c>
      <c r="Y28" s="0" t="n">
        <f aca="false">ABS(B28-(B28+C28)/2)</f>
        <v>12</v>
      </c>
    </row>
    <row r="29" customFormat="false" ht="12.8" hidden="false" customHeight="false" outlineLevel="0" collapsed="false">
      <c r="A29" s="0" t="n">
        <v>1554768378.85</v>
      </c>
      <c r="B29" s="0" t="n">
        <v>40</v>
      </c>
      <c r="C29" s="0" t="n">
        <v>25</v>
      </c>
      <c r="D29" s="0" t="n">
        <v>40.6666666667</v>
      </c>
      <c r="E29" s="0" t="n">
        <v>25.6666666667</v>
      </c>
      <c r="F29" s="0" t="n">
        <v>0.175757575758</v>
      </c>
      <c r="G29" s="0" t="n">
        <v>-14.8185</v>
      </c>
      <c r="H29" s="0" t="n">
        <v>-360.116238373</v>
      </c>
      <c r="I29" s="0" t="n">
        <v>8.93774926758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n">
        <f aca="false">B29-(B29+C29)/2</f>
        <v>7.5</v>
      </c>
      <c r="Y29" s="0" t="n">
        <f aca="false">ABS(B29-(B29+C29)/2)</f>
        <v>7.5</v>
      </c>
    </row>
    <row r="30" customFormat="false" ht="12.8" hidden="false" customHeight="false" outlineLevel="0" collapsed="false">
      <c r="A30" s="0" t="n">
        <v>1554768378.94</v>
      </c>
      <c r="B30" s="0" t="n">
        <v>44</v>
      </c>
      <c r="C30" s="0" t="n">
        <v>22</v>
      </c>
      <c r="D30" s="0" t="n">
        <v>44.3333333333</v>
      </c>
      <c r="E30" s="0" t="n">
        <v>22</v>
      </c>
      <c r="F30" s="0" t="n">
        <v>1.95757575758</v>
      </c>
      <c r="G30" s="0" t="n">
        <v>-22.311</v>
      </c>
      <c r="H30" s="0" t="n">
        <v>-382.427238373</v>
      </c>
      <c r="I30" s="0" t="n">
        <v>-7.4925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n">
        <f aca="false">B30-(B30+C30)/2</f>
        <v>11</v>
      </c>
      <c r="Y30" s="0" t="n">
        <f aca="false">ABS(B30-(B30+C30)/2)</f>
        <v>11</v>
      </c>
    </row>
    <row r="31" customFormat="false" ht="12.8" hidden="false" customHeight="false" outlineLevel="0" collapsed="false">
      <c r="A31" s="0" t="n">
        <v>1554768379.04</v>
      </c>
      <c r="B31" s="0" t="n">
        <v>40</v>
      </c>
      <c r="C31" s="0" t="n">
        <v>26</v>
      </c>
      <c r="D31" s="0" t="n">
        <v>40.3333333333</v>
      </c>
      <c r="E31" s="0" t="n">
        <v>26</v>
      </c>
      <c r="F31" s="0" t="n">
        <v>0.6</v>
      </c>
      <c r="G31" s="0" t="n">
        <v>-14.2460343018</v>
      </c>
      <c r="H31" s="0" t="n">
        <v>-396.673272675</v>
      </c>
      <c r="I31" s="0" t="n">
        <v>8.06496569824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n">
        <f aca="false">B31-(B31+C31)/2</f>
        <v>7</v>
      </c>
      <c r="Y31" s="0" t="n">
        <f aca="false">ABS(B31-(B31+C31)/2)</f>
        <v>7</v>
      </c>
    </row>
    <row r="32" customFormat="false" ht="12.8" hidden="false" customHeight="false" outlineLevel="0" collapsed="false">
      <c r="A32" s="0" t="n">
        <v>1554768379.13</v>
      </c>
      <c r="B32" s="0" t="n">
        <v>39</v>
      </c>
      <c r="C32" s="0" t="n">
        <v>27</v>
      </c>
      <c r="D32" s="0" t="n">
        <v>39</v>
      </c>
      <c r="E32" s="0" t="n">
        <v>27.3333333333</v>
      </c>
      <c r="F32" s="0" t="n">
        <v>0.224242424242</v>
      </c>
      <c r="G32" s="0" t="n">
        <v>-11.8215</v>
      </c>
      <c r="H32" s="0" t="n">
        <v>-408.494772675</v>
      </c>
      <c r="I32" s="0" t="n">
        <v>2.42453430176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n">
        <f aca="false">B32-(B32+C32)/2</f>
        <v>6</v>
      </c>
      <c r="Y32" s="0" t="n">
        <f aca="false">ABS(B32-(B32+C32)/2)</f>
        <v>6</v>
      </c>
    </row>
    <row r="33" customFormat="false" ht="12.8" hidden="false" customHeight="false" outlineLevel="0" collapsed="false">
      <c r="A33" s="0" t="n">
        <v>1554768379.23</v>
      </c>
      <c r="B33" s="0" t="n">
        <v>39</v>
      </c>
      <c r="C33" s="0" t="n">
        <v>26</v>
      </c>
      <c r="D33" s="0" t="n">
        <v>39.6666666667</v>
      </c>
      <c r="E33" s="0" t="n">
        <v>26.6666666667</v>
      </c>
      <c r="F33" s="0" t="n">
        <v>1.11515151515</v>
      </c>
      <c r="G33" s="0" t="n">
        <v>-12.987</v>
      </c>
      <c r="H33" s="0" t="n">
        <v>-421.481772675</v>
      </c>
      <c r="I33" s="0" t="n">
        <v>-1.1655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6.5</v>
      </c>
      <c r="Y33" s="0" t="n">
        <f aca="false">ABS(B33-(B33+C33)/2)</f>
        <v>6.5</v>
      </c>
    </row>
    <row r="34" customFormat="false" ht="12.8" hidden="false" customHeight="false" outlineLevel="0" collapsed="false">
      <c r="A34" s="0" t="n">
        <v>1554768379.32</v>
      </c>
      <c r="B34" s="0" t="n">
        <v>38</v>
      </c>
      <c r="C34" s="0" t="n">
        <v>28</v>
      </c>
      <c r="D34" s="0" t="n">
        <v>38</v>
      </c>
      <c r="E34" s="0" t="n">
        <v>28.3333333333</v>
      </c>
      <c r="F34" s="0" t="n">
        <v>1.1</v>
      </c>
      <c r="G34" s="0" t="n">
        <v>-9.8235</v>
      </c>
      <c r="H34" s="0" t="n">
        <v>-431.305272675</v>
      </c>
      <c r="I34" s="0" t="n">
        <v>3.1635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5</v>
      </c>
      <c r="Y34" s="0" t="n">
        <f aca="false">ABS(B34-(B34+C34)/2)</f>
        <v>5</v>
      </c>
    </row>
    <row r="35" customFormat="false" ht="12.8" hidden="false" customHeight="false" outlineLevel="0" collapsed="false">
      <c r="A35" s="0" t="n">
        <v>1554768379.41</v>
      </c>
      <c r="B35" s="0" t="n">
        <v>38</v>
      </c>
      <c r="C35" s="0" t="n">
        <v>28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-1</v>
      </c>
      <c r="W35" s="0" t="n">
        <f aca="false">B35-(B35+C35)/2</f>
        <v>5</v>
      </c>
      <c r="Y35" s="0" t="n">
        <f aca="false">ABS(B35-(B35+C35)/2)</f>
        <v>5</v>
      </c>
    </row>
    <row r="36" customFormat="false" ht="12.8" hidden="false" customHeight="false" outlineLevel="0" collapsed="false">
      <c r="A36" s="0" t="n">
        <v>1554768379.5</v>
      </c>
      <c r="B36" s="0" t="n">
        <v>35</v>
      </c>
      <c r="C36" s="0" t="n">
        <v>31</v>
      </c>
      <c r="D36" s="0" t="n">
        <v>35.3333333333</v>
      </c>
      <c r="E36" s="0" t="n">
        <v>31</v>
      </c>
      <c r="F36" s="0" t="n">
        <v>0.657575757577</v>
      </c>
      <c r="G36" s="0" t="n">
        <v>-4.329</v>
      </c>
      <c r="H36" s="0" t="n">
        <v>-435.634272675</v>
      </c>
      <c r="I36" s="0" t="n">
        <v>5.4945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2</v>
      </c>
      <c r="Y36" s="0" t="n">
        <f aca="false">ABS(B36-(B36+C36)/2)</f>
        <v>2</v>
      </c>
    </row>
    <row r="37" customFormat="false" ht="12.8" hidden="false" customHeight="false" outlineLevel="0" collapsed="false">
      <c r="A37" s="0" t="n">
        <v>1554768379.66</v>
      </c>
      <c r="B37" s="0" t="n">
        <v>30</v>
      </c>
      <c r="C37" s="0" t="n">
        <v>35</v>
      </c>
      <c r="D37" s="0" t="n">
        <v>31</v>
      </c>
      <c r="E37" s="0" t="n">
        <v>35.3333333333</v>
      </c>
      <c r="F37" s="0" t="n">
        <v>0.630303030303</v>
      </c>
      <c r="G37" s="0" t="n">
        <v>4.1625</v>
      </c>
      <c r="H37" s="0" t="n">
        <v>-431.471772675</v>
      </c>
      <c r="I37" s="0" t="n">
        <v>8.4915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-2.5</v>
      </c>
      <c r="Y37" s="0" t="n">
        <f aca="false">ABS(B37-(B37+C37)/2)</f>
        <v>2.5</v>
      </c>
    </row>
    <row r="38" customFormat="false" ht="12.8" hidden="false" customHeight="false" outlineLevel="0" collapsed="false">
      <c r="A38" s="0" t="n">
        <v>1554768379.69</v>
      </c>
      <c r="B38" s="0" t="n">
        <v>28</v>
      </c>
      <c r="C38" s="0" t="n">
        <v>37</v>
      </c>
      <c r="D38" s="0" t="n">
        <v>28.6666666667</v>
      </c>
      <c r="E38" s="0" t="n">
        <v>37.6666666667</v>
      </c>
      <c r="F38" s="0" t="n">
        <v>2.28484848485</v>
      </c>
      <c r="G38" s="0" t="n">
        <v>8.8245</v>
      </c>
      <c r="H38" s="0" t="n">
        <v>-422.647272675</v>
      </c>
      <c r="I38" s="0" t="n">
        <v>4.662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-4.5</v>
      </c>
      <c r="Y38" s="0" t="n">
        <f aca="false">ABS(B38-(B38+C38)/2)</f>
        <v>4.5</v>
      </c>
    </row>
    <row r="39" customFormat="false" ht="12.8" hidden="false" customHeight="false" outlineLevel="0" collapsed="false">
      <c r="A39" s="0" t="n">
        <v>1554768379.79</v>
      </c>
      <c r="B39" s="0" t="n">
        <v>27</v>
      </c>
      <c r="C39" s="0" t="n">
        <v>38</v>
      </c>
      <c r="D39" s="0" t="n">
        <v>27.6666666667</v>
      </c>
      <c r="E39" s="0" t="n">
        <v>38.6666666667</v>
      </c>
      <c r="F39" s="0" t="n">
        <v>4.7393939394</v>
      </c>
      <c r="G39" s="0" t="n">
        <v>10.989</v>
      </c>
      <c r="H39" s="0" t="n">
        <v>-411.658272675</v>
      </c>
      <c r="I39" s="0" t="n">
        <v>2.1645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-5.5</v>
      </c>
      <c r="Y39" s="0" t="n">
        <f aca="false">ABS(B39-(B39+C39)/2)</f>
        <v>5.5</v>
      </c>
    </row>
    <row r="40" customFormat="false" ht="12.8" hidden="false" customHeight="false" outlineLevel="0" collapsed="false">
      <c r="A40" s="0" t="n">
        <v>1554768379.88</v>
      </c>
      <c r="B40" s="0" t="n">
        <v>25</v>
      </c>
      <c r="C40" s="0" t="n">
        <v>41</v>
      </c>
      <c r="D40" s="0" t="n">
        <v>25.3333333333</v>
      </c>
      <c r="E40" s="0" t="n">
        <v>41</v>
      </c>
      <c r="F40" s="0" t="n">
        <v>2.88787878788</v>
      </c>
      <c r="G40" s="0" t="n">
        <v>15.984</v>
      </c>
      <c r="H40" s="0" t="n">
        <v>-395.674272675</v>
      </c>
      <c r="I40" s="0" t="n">
        <v>4.995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-8</v>
      </c>
      <c r="Y40" s="0" t="n">
        <f aca="false">ABS(B40-(B40+C40)/2)</f>
        <v>8</v>
      </c>
    </row>
    <row r="41" customFormat="false" ht="12.8" hidden="false" customHeight="false" outlineLevel="0" collapsed="false">
      <c r="A41" s="0" t="n">
        <v>1554768379.97</v>
      </c>
      <c r="B41" s="0" t="n">
        <v>26</v>
      </c>
      <c r="C41" s="0" t="n">
        <v>40</v>
      </c>
      <c r="D41" s="0" t="n">
        <v>26</v>
      </c>
      <c r="E41" s="0" t="n">
        <v>40.3333333333</v>
      </c>
      <c r="F41" s="0" t="n">
        <v>6.25454545453</v>
      </c>
      <c r="G41" s="0" t="n">
        <v>14.1525</v>
      </c>
      <c r="H41" s="0" t="n">
        <v>-381.521772675</v>
      </c>
      <c r="I41" s="0" t="n">
        <v>-1.8315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-7</v>
      </c>
      <c r="Y41" s="0" t="n">
        <f aca="false">ABS(B41-(B41+C41)/2)</f>
        <v>7</v>
      </c>
    </row>
    <row r="42" customFormat="false" ht="12.8" hidden="false" customHeight="false" outlineLevel="0" collapsed="false">
      <c r="A42" s="0" t="n">
        <v>1554768380.07</v>
      </c>
      <c r="B42" s="0" t="n">
        <v>25</v>
      </c>
      <c r="C42" s="0" t="n">
        <v>41</v>
      </c>
      <c r="D42" s="0" t="n">
        <v>25</v>
      </c>
      <c r="E42" s="0" t="n">
        <v>41.3333333333</v>
      </c>
      <c r="F42" s="0" t="n">
        <v>5.3090909091</v>
      </c>
      <c r="G42" s="0" t="n">
        <v>16.65</v>
      </c>
      <c r="H42" s="0" t="n">
        <v>-364.871772675</v>
      </c>
      <c r="I42" s="0" t="n">
        <v>2.4975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-8</v>
      </c>
      <c r="Y42" s="0" t="n">
        <f aca="false">ABS(B42-(B42+C42)/2)</f>
        <v>8</v>
      </c>
    </row>
    <row r="43" customFormat="false" ht="12.8" hidden="false" customHeight="false" outlineLevel="0" collapsed="false">
      <c r="A43" s="0" t="n">
        <v>1554768380.16</v>
      </c>
      <c r="B43" s="0" t="n">
        <v>24</v>
      </c>
      <c r="C43" s="0" t="n">
        <v>41</v>
      </c>
      <c r="D43" s="0" t="n">
        <v>24.6666666667</v>
      </c>
      <c r="E43" s="0" t="n">
        <v>41.6666666667</v>
      </c>
      <c r="F43" s="0" t="n">
        <v>7.8909090909</v>
      </c>
      <c r="G43" s="0" t="n">
        <v>16.8165</v>
      </c>
      <c r="H43" s="0" t="n">
        <v>-348.055272675</v>
      </c>
      <c r="I43" s="0" t="n">
        <v>0.1665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-8.5</v>
      </c>
      <c r="Y43" s="0" t="n">
        <f aca="false">ABS(B43-(B43+C43)/2)</f>
        <v>8.5</v>
      </c>
    </row>
    <row r="44" customFormat="false" ht="12.8" hidden="false" customHeight="false" outlineLevel="0" collapsed="false">
      <c r="A44" s="0" t="n">
        <v>1554768380.25</v>
      </c>
      <c r="B44" s="0" t="n">
        <v>24</v>
      </c>
      <c r="C44" s="0" t="n">
        <v>42</v>
      </c>
      <c r="D44" s="0" t="n">
        <v>24.3333333333</v>
      </c>
      <c r="E44" s="0" t="n">
        <v>42</v>
      </c>
      <c r="F44" s="0" t="n">
        <v>9.67575757577</v>
      </c>
      <c r="G44" s="0" t="n">
        <v>17.4825</v>
      </c>
      <c r="H44" s="0" t="n">
        <v>-330.572772675</v>
      </c>
      <c r="I44" s="0" t="n">
        <v>0.666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-9</v>
      </c>
      <c r="Y44" s="0" t="n">
        <f aca="false">ABS(B44-(B44+C44)/2)</f>
        <v>9</v>
      </c>
    </row>
    <row r="45" customFormat="false" ht="12.8" hidden="false" customHeight="false" outlineLevel="0" collapsed="false">
      <c r="A45" s="0" t="n">
        <v>1554768380.35</v>
      </c>
      <c r="B45" s="0" t="n">
        <v>24</v>
      </c>
      <c r="C45" s="0" t="n">
        <v>42</v>
      </c>
      <c r="D45" s="0" t="n">
        <v>24.3333333333</v>
      </c>
      <c r="E45" s="0" t="n">
        <v>42</v>
      </c>
      <c r="F45" s="0" t="n">
        <v>11.9515151515</v>
      </c>
      <c r="G45" s="0" t="n">
        <v>17.4825</v>
      </c>
      <c r="H45" s="0" t="n">
        <v>-313.090272675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-9</v>
      </c>
      <c r="Y45" s="0" t="n">
        <f aca="false">ABS(B45-(B45+C45)/2)</f>
        <v>9</v>
      </c>
    </row>
    <row r="46" customFormat="false" ht="12.8" hidden="false" customHeight="false" outlineLevel="0" collapsed="false">
      <c r="A46" s="0" t="n">
        <v>1554768380.44</v>
      </c>
      <c r="B46" s="0" t="n">
        <v>23</v>
      </c>
      <c r="C46" s="0" t="n">
        <v>43</v>
      </c>
      <c r="D46" s="0" t="n">
        <v>23.3333333333</v>
      </c>
      <c r="E46" s="0" t="n">
        <v>43</v>
      </c>
      <c r="F46" s="0" t="n">
        <v>11.2848484848</v>
      </c>
      <c r="G46" s="0" t="n">
        <v>19.98</v>
      </c>
      <c r="H46" s="0" t="n">
        <v>-293.110272675</v>
      </c>
      <c r="I46" s="0" t="n">
        <v>2.4975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-10</v>
      </c>
      <c r="Y46" s="0" t="n">
        <f aca="false">ABS(B46-(B46+C46)/2)</f>
        <v>10</v>
      </c>
    </row>
    <row r="47" customFormat="false" ht="12.8" hidden="false" customHeight="false" outlineLevel="0" collapsed="false">
      <c r="A47" s="0" t="n">
        <v>1554768380.54</v>
      </c>
      <c r="B47" s="0" t="n">
        <v>22</v>
      </c>
      <c r="C47" s="0" t="n">
        <v>44</v>
      </c>
      <c r="D47" s="0" t="n">
        <v>22</v>
      </c>
      <c r="E47" s="0" t="n">
        <v>44.3333333333</v>
      </c>
      <c r="F47" s="0" t="n">
        <v>11.2575757576</v>
      </c>
      <c r="G47" s="0" t="n">
        <v>22.1445025406</v>
      </c>
      <c r="H47" s="0" t="n">
        <v>-270.965770134</v>
      </c>
      <c r="I47" s="0" t="n">
        <v>2.16450254059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f aca="false">B47-(B47+C47)/2</f>
        <v>-11</v>
      </c>
      <c r="Y47" s="0" t="n">
        <f aca="false">ABS(B47-(B47+C47)/2)</f>
        <v>11</v>
      </c>
    </row>
    <row r="48" customFormat="false" ht="12.8" hidden="false" customHeight="false" outlineLevel="0" collapsed="false">
      <c r="A48" s="0" t="n">
        <v>1554768380.63</v>
      </c>
      <c r="B48" s="0" t="n">
        <v>21</v>
      </c>
      <c r="C48" s="0" t="n">
        <v>44</v>
      </c>
      <c r="D48" s="0" t="n">
        <v>21.6666666667</v>
      </c>
      <c r="E48" s="0" t="n">
        <v>44.6666666667</v>
      </c>
      <c r="F48" s="0" t="n">
        <v>11.2151515152</v>
      </c>
      <c r="G48" s="0" t="n">
        <v>23.31</v>
      </c>
      <c r="H48" s="0" t="n">
        <v>-247.655770134</v>
      </c>
      <c r="I48" s="0" t="n">
        <v>1.16549745941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W48" s="0" t="n">
        <f aca="false">B48-(B48+C48)/2</f>
        <v>-11.5</v>
      </c>
      <c r="Y48" s="0" t="n">
        <f aca="false">ABS(B48-(B48+C48)/2)</f>
        <v>11.5</v>
      </c>
    </row>
    <row r="49" customFormat="false" ht="12.8" hidden="false" customHeight="false" outlineLevel="0" collapsed="false">
      <c r="A49" s="0" t="n">
        <v>1554768380.72</v>
      </c>
      <c r="B49" s="0" t="n">
        <v>21</v>
      </c>
      <c r="C49" s="0" t="n">
        <v>45</v>
      </c>
      <c r="D49" s="0" t="n">
        <v>21</v>
      </c>
      <c r="E49" s="0" t="n">
        <v>45.3333333333</v>
      </c>
      <c r="F49" s="0" t="n">
        <v>11.4636363636</v>
      </c>
      <c r="G49" s="0" t="n">
        <v>24.309</v>
      </c>
      <c r="H49" s="0" t="n">
        <v>-223.346770134</v>
      </c>
      <c r="I49" s="0" t="n">
        <v>0.999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f aca="false">B49-(B49+C49)/2</f>
        <v>-12</v>
      </c>
      <c r="Y49" s="0" t="n">
        <f aca="false">ABS(B49-(B49+C49)/2)</f>
        <v>12</v>
      </c>
    </row>
    <row r="50" customFormat="false" ht="12.8" hidden="false" customHeight="false" outlineLevel="0" collapsed="false">
      <c r="A50" s="0" t="n">
        <v>1554768380.82</v>
      </c>
      <c r="B50" s="0" t="n">
        <v>20</v>
      </c>
      <c r="C50" s="0" t="n">
        <v>46</v>
      </c>
      <c r="D50" s="0" t="n">
        <v>20.3333333333</v>
      </c>
      <c r="E50" s="0" t="n">
        <v>46</v>
      </c>
      <c r="F50" s="0" t="n">
        <v>12.2666666667</v>
      </c>
      <c r="G50" s="0" t="n">
        <v>25.641</v>
      </c>
      <c r="H50" s="0" t="n">
        <v>-197.705770134</v>
      </c>
      <c r="I50" s="0" t="n">
        <v>1.332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f aca="false">B50-(B50+C50)/2</f>
        <v>-13</v>
      </c>
      <c r="Y50" s="0" t="n">
        <f aca="false">ABS(B50-(B50+C50)/2)</f>
        <v>13</v>
      </c>
    </row>
    <row r="51" customFormat="false" ht="12.8" hidden="false" customHeight="false" outlineLevel="0" collapsed="false">
      <c r="A51" s="0" t="n">
        <v>1554768380.91</v>
      </c>
      <c r="B51" s="0" t="n">
        <v>20</v>
      </c>
      <c r="C51" s="0" t="n">
        <v>46</v>
      </c>
      <c r="D51" s="0" t="n">
        <v>20.3333333333</v>
      </c>
      <c r="E51" s="0" t="n">
        <v>46</v>
      </c>
      <c r="F51" s="0" t="n">
        <v>12.3181818182</v>
      </c>
      <c r="G51" s="0" t="n">
        <v>25.8075</v>
      </c>
      <c r="H51" s="0" t="n">
        <v>-171.898270134</v>
      </c>
      <c r="I51" s="0" t="n">
        <v>0.1665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n">
        <f aca="false">B51-(B51+C51)/2</f>
        <v>-13</v>
      </c>
      <c r="Y51" s="0" t="n">
        <f aca="false">ABS(B51-(B51+C51)/2)</f>
        <v>13</v>
      </c>
    </row>
    <row r="52" customFormat="false" ht="12.8" hidden="false" customHeight="false" outlineLevel="0" collapsed="false">
      <c r="A52" s="0" t="n">
        <v>1554768381.01</v>
      </c>
      <c r="B52" s="0" t="n">
        <v>20</v>
      </c>
      <c r="C52" s="0" t="n">
        <v>45</v>
      </c>
      <c r="D52" s="0" t="n">
        <v>20.6666666667</v>
      </c>
      <c r="E52" s="0" t="n">
        <v>45.6666666667</v>
      </c>
      <c r="F52" s="0" t="n">
        <v>12.2242424242</v>
      </c>
      <c r="G52" s="0" t="n">
        <v>25.1415</v>
      </c>
      <c r="H52" s="0" t="n">
        <v>-146.756770134</v>
      </c>
      <c r="I52" s="0" t="n">
        <v>-0.666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W52" s="0" t="n">
        <f aca="false">B52-(B52+C52)/2</f>
        <v>-12.5</v>
      </c>
      <c r="Y52" s="0" t="n">
        <f aca="false">ABS(B52-(B52+C52)/2)</f>
        <v>12.5</v>
      </c>
    </row>
    <row r="53" customFormat="false" ht="12.8" hidden="false" customHeight="false" outlineLevel="0" collapsed="false">
      <c r="A53" s="0" t="n">
        <v>1554768381.1</v>
      </c>
      <c r="B53" s="0" t="n">
        <v>20</v>
      </c>
      <c r="C53" s="0" t="n">
        <v>46</v>
      </c>
      <c r="D53" s="0" t="n">
        <v>20</v>
      </c>
      <c r="E53" s="0" t="n">
        <v>46.3333333333</v>
      </c>
      <c r="F53" s="0" t="n">
        <v>11.2424242424</v>
      </c>
      <c r="G53" s="0" t="n">
        <v>26.1405</v>
      </c>
      <c r="H53" s="0" t="n">
        <v>-120.616270134</v>
      </c>
      <c r="I53" s="0" t="n">
        <v>0.999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f aca="false">B53-(B53+C53)/2</f>
        <v>-13</v>
      </c>
      <c r="Y53" s="0" t="n">
        <f aca="false">ABS(B53-(B53+C53)/2)</f>
        <v>13</v>
      </c>
    </row>
    <row r="54" customFormat="false" ht="12.8" hidden="false" customHeight="false" outlineLevel="0" collapsed="false">
      <c r="A54" s="0" t="n">
        <v>1554768381.19</v>
      </c>
      <c r="B54" s="0" t="n">
        <v>20</v>
      </c>
      <c r="C54" s="0" t="n">
        <v>46</v>
      </c>
      <c r="D54" s="0" t="n">
        <v>20</v>
      </c>
      <c r="E54" s="0" t="n">
        <v>46.3333333333</v>
      </c>
      <c r="F54" s="0" t="n">
        <v>11.1909090909</v>
      </c>
      <c r="G54" s="0" t="n">
        <v>26.1405050812</v>
      </c>
      <c r="H54" s="0" t="n">
        <v>-94.4757650528</v>
      </c>
      <c r="I54" s="0" t="n">
        <v>5.08117675579E-006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f aca="false">B54-(B54+C54)/2</f>
        <v>-13</v>
      </c>
      <c r="Y54" s="0" t="n">
        <f aca="false">ABS(B54-(B54+C54)/2)</f>
        <v>13</v>
      </c>
    </row>
    <row r="55" customFormat="false" ht="12.8" hidden="false" customHeight="false" outlineLevel="0" collapsed="false">
      <c r="A55" s="0" t="n">
        <v>1554768381.29</v>
      </c>
      <c r="B55" s="0" t="n">
        <v>20</v>
      </c>
      <c r="C55" s="0" t="n">
        <v>45</v>
      </c>
      <c r="D55" s="0" t="n">
        <v>20.6666666667</v>
      </c>
      <c r="E55" s="0" t="n">
        <v>45.6666666667</v>
      </c>
      <c r="F55" s="0" t="n">
        <v>10.8787878788</v>
      </c>
      <c r="G55" s="0" t="n">
        <v>25.1415</v>
      </c>
      <c r="H55" s="0" t="n">
        <v>-69.3342650528</v>
      </c>
      <c r="I55" s="0" t="n">
        <v>-0.999005081177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n">
        <f aca="false">B55-(B55+C55)/2</f>
        <v>-12.5</v>
      </c>
      <c r="Y55" s="0" t="n">
        <f aca="false">ABS(B55-(B55+C55)/2)</f>
        <v>12.5</v>
      </c>
    </row>
    <row r="56" customFormat="false" ht="12.8" hidden="false" customHeight="false" outlineLevel="0" collapsed="false">
      <c r="A56" s="0" t="n">
        <v>1554768381.38</v>
      </c>
      <c r="B56" s="0" t="n">
        <v>20</v>
      </c>
      <c r="C56" s="0" t="n">
        <v>46</v>
      </c>
      <c r="D56" s="0" t="n">
        <v>20.3333333333</v>
      </c>
      <c r="E56" s="0" t="n">
        <v>46</v>
      </c>
      <c r="F56" s="0" t="n">
        <v>10.4696969697</v>
      </c>
      <c r="G56" s="0" t="n">
        <v>25.974</v>
      </c>
      <c r="H56" s="0" t="n">
        <v>-43.3602650528</v>
      </c>
      <c r="I56" s="0" t="n">
        <v>0.8325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f aca="false">B56-(B56+C56)/2</f>
        <v>-13</v>
      </c>
      <c r="Y56" s="0" t="n">
        <f aca="false">ABS(B56-(B56+C56)/2)</f>
        <v>13</v>
      </c>
    </row>
    <row r="57" customFormat="false" ht="12.8" hidden="false" customHeight="false" outlineLevel="0" collapsed="false">
      <c r="A57" s="0" t="n">
        <v>1554768381.47</v>
      </c>
      <c r="B57" s="0" t="n">
        <v>20</v>
      </c>
      <c r="C57" s="0" t="n">
        <v>46</v>
      </c>
      <c r="D57" s="0" t="n">
        <v>20</v>
      </c>
      <c r="E57" s="0" t="n">
        <v>46.3333333333</v>
      </c>
      <c r="F57" s="0" t="n">
        <v>12.1303030303</v>
      </c>
      <c r="G57" s="0" t="n">
        <v>26.3070050812</v>
      </c>
      <c r="H57" s="0" t="n">
        <v>-17.0532599716</v>
      </c>
      <c r="I57" s="0" t="n">
        <v>0.333005081177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f aca="false">B57-(B57+C57)/2</f>
        <v>-13</v>
      </c>
      <c r="Y57" s="0" t="n">
        <f aca="false">ABS(B57-(B57+C57)/2)</f>
        <v>13</v>
      </c>
    </row>
    <row r="58" customFormat="false" ht="12.8" hidden="false" customHeight="false" outlineLevel="0" collapsed="false">
      <c r="A58" s="0" t="n">
        <v>1554768381.62</v>
      </c>
      <c r="B58" s="0" t="n">
        <v>20</v>
      </c>
      <c r="C58" s="0" t="n">
        <v>46</v>
      </c>
      <c r="D58" s="0" t="n">
        <v>20.3333333333</v>
      </c>
      <c r="E58" s="0" t="n">
        <v>46</v>
      </c>
      <c r="F58" s="0" t="n">
        <v>12.2818181818</v>
      </c>
      <c r="G58" s="0" t="n">
        <v>25.641</v>
      </c>
      <c r="H58" s="0" t="n">
        <v>8.58774002838</v>
      </c>
      <c r="I58" s="0" t="n">
        <v>-0.666005081177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n">
        <f aca="false">B58-(B58+C58)/2</f>
        <v>-13</v>
      </c>
      <c r="Y58" s="0" t="n">
        <f aca="false">ABS(B58-(B58+C58)/2)</f>
        <v>13</v>
      </c>
    </row>
    <row r="59" customFormat="false" ht="12.8" hidden="false" customHeight="false" outlineLevel="0" collapsed="false">
      <c r="A59" s="0" t="n">
        <v>1554768381.71</v>
      </c>
      <c r="B59" s="0" t="n">
        <v>20</v>
      </c>
      <c r="C59" s="0" t="n">
        <v>45</v>
      </c>
      <c r="D59" s="0" t="n">
        <v>20.6666666667</v>
      </c>
      <c r="E59" s="0" t="n">
        <v>45.6666666667</v>
      </c>
      <c r="F59" s="0" t="n">
        <v>12.7212121212</v>
      </c>
      <c r="G59" s="0" t="n">
        <v>25.308</v>
      </c>
      <c r="H59" s="0" t="n">
        <v>33.8957400284</v>
      </c>
      <c r="I59" s="0" t="n">
        <v>-0.333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f aca="false">B59-(B59+C59)/2</f>
        <v>-12.5</v>
      </c>
      <c r="Y59" s="0" t="n">
        <f aca="false">ABS(B59-(B59+C59)/2)</f>
        <v>12.5</v>
      </c>
    </row>
    <row r="60" customFormat="false" ht="12.8" hidden="false" customHeight="false" outlineLevel="0" collapsed="false">
      <c r="A60" s="0" t="n">
        <v>1554768381.8</v>
      </c>
      <c r="B60" s="0" t="n">
        <v>19</v>
      </c>
      <c r="C60" s="0" t="n">
        <v>47</v>
      </c>
      <c r="D60" s="0" t="n">
        <v>19.3333333333</v>
      </c>
      <c r="E60" s="0" t="n">
        <v>47</v>
      </c>
      <c r="F60" s="0" t="n">
        <v>12.1090909091</v>
      </c>
      <c r="G60" s="0" t="n">
        <v>27.4725</v>
      </c>
      <c r="H60" s="0" t="n">
        <v>61.3682400284</v>
      </c>
      <c r="I60" s="0" t="n">
        <v>2.1645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n">
        <f aca="false">B60-(B60+C60)/2</f>
        <v>-14</v>
      </c>
      <c r="Y60" s="0" t="n">
        <f aca="false">ABS(B60-(B60+C60)/2)</f>
        <v>14</v>
      </c>
    </row>
    <row r="61" customFormat="false" ht="12.8" hidden="false" customHeight="false" outlineLevel="0" collapsed="false">
      <c r="A61" s="0" t="n">
        <v>1554768381.89</v>
      </c>
      <c r="B61" s="0" t="n">
        <v>18</v>
      </c>
      <c r="C61" s="0" t="n">
        <v>48</v>
      </c>
      <c r="D61" s="0" t="n">
        <v>18.3333333333</v>
      </c>
      <c r="E61" s="0" t="n">
        <v>48</v>
      </c>
      <c r="F61" s="0" t="n">
        <v>12.096969697</v>
      </c>
      <c r="G61" s="0" t="n">
        <v>29.97</v>
      </c>
      <c r="H61" s="0" t="n">
        <v>91.3382400284</v>
      </c>
      <c r="I61" s="0" t="n">
        <v>2.4975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n">
        <f aca="false">B61-(B61+C61)/2</f>
        <v>-15</v>
      </c>
      <c r="Y61" s="0" t="n">
        <f aca="false">ABS(B61-(B61+C61)/2)</f>
        <v>15</v>
      </c>
    </row>
    <row r="62" customFormat="false" ht="12.8" hidden="false" customHeight="false" outlineLevel="0" collapsed="false">
      <c r="A62" s="0" t="n">
        <v>1554768381.97</v>
      </c>
      <c r="B62" s="0" t="n">
        <v>18</v>
      </c>
      <c r="C62" s="0" t="n">
        <v>48</v>
      </c>
      <c r="D62" s="0" t="n">
        <v>18.3333333333</v>
      </c>
      <c r="E62" s="0" t="n">
        <v>48</v>
      </c>
      <c r="F62" s="0" t="n">
        <v>11.9363636364</v>
      </c>
      <c r="G62" s="0" t="n">
        <v>29.97</v>
      </c>
      <c r="H62" s="0" t="n">
        <v>121.308240028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n">
        <f aca="false">B62-(B62+C62)/2</f>
        <v>-15</v>
      </c>
      <c r="Y62" s="0" t="n">
        <f aca="false">ABS(B62-(B62+C62)/2)</f>
        <v>15</v>
      </c>
    </row>
    <row r="63" customFormat="false" ht="12.8" hidden="false" customHeight="false" outlineLevel="0" collapsed="false">
      <c r="A63" s="0" t="n">
        <v>1554768382.07</v>
      </c>
      <c r="B63" s="0" t="n">
        <v>17</v>
      </c>
      <c r="C63" s="0" t="n">
        <v>48</v>
      </c>
      <c r="D63" s="0" t="n">
        <v>17.6666666667</v>
      </c>
      <c r="E63" s="0" t="n">
        <v>48.6666666667</v>
      </c>
      <c r="F63" s="0" t="n">
        <v>8.15454545453</v>
      </c>
      <c r="G63" s="0" t="n">
        <v>30.8025</v>
      </c>
      <c r="H63" s="0" t="n">
        <v>152.110740028</v>
      </c>
      <c r="I63" s="0" t="n">
        <v>0.8325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n">
        <f aca="false">B63-(B63+C63)/2</f>
        <v>-15.5</v>
      </c>
      <c r="Y63" s="0" t="n">
        <f aca="false">ABS(B63-(B63+C63)/2)</f>
        <v>15.5</v>
      </c>
    </row>
    <row r="64" customFormat="false" ht="12.8" hidden="false" customHeight="false" outlineLevel="0" collapsed="false">
      <c r="A64" s="0" t="n">
        <v>1554768382.16</v>
      </c>
      <c r="B64" s="0" t="n">
        <v>17</v>
      </c>
      <c r="C64" s="0" t="n">
        <v>49</v>
      </c>
      <c r="D64" s="0" t="n">
        <v>17.3333333333</v>
      </c>
      <c r="E64" s="0" t="n">
        <v>49</v>
      </c>
      <c r="F64" s="0" t="n">
        <v>12.6</v>
      </c>
      <c r="G64" s="0" t="n">
        <v>31.635</v>
      </c>
      <c r="H64" s="0" t="n">
        <v>183.745740028</v>
      </c>
      <c r="I64" s="0" t="n">
        <v>0.8325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f aca="false">B64-(B64+C64)/2</f>
        <v>-16</v>
      </c>
      <c r="Y64" s="0" t="n">
        <f aca="false">ABS(B64-(B64+C64)/2)</f>
        <v>16</v>
      </c>
    </row>
    <row r="65" customFormat="false" ht="12.8" hidden="false" customHeight="false" outlineLevel="0" collapsed="false">
      <c r="A65" s="0" t="n">
        <v>1554768382.25</v>
      </c>
      <c r="B65" s="0" t="n">
        <v>16</v>
      </c>
      <c r="C65" s="0" t="n">
        <v>50</v>
      </c>
      <c r="D65" s="0" t="n">
        <v>16.3333333333</v>
      </c>
      <c r="E65" s="0" t="n">
        <v>50</v>
      </c>
      <c r="F65" s="0" t="n">
        <v>13.6151515152</v>
      </c>
      <c r="G65" s="0" t="n">
        <v>33.633</v>
      </c>
      <c r="H65" s="0" t="n">
        <v>217.378740028</v>
      </c>
      <c r="I65" s="0" t="n">
        <v>1.998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n">
        <f aca="false">B65-(B65+C65)/2</f>
        <v>-17</v>
      </c>
      <c r="Y65" s="0" t="n">
        <f aca="false">ABS(B65-(B65+C65)/2)</f>
        <v>17</v>
      </c>
    </row>
    <row r="66" customFormat="false" ht="12.8" hidden="false" customHeight="false" outlineLevel="0" collapsed="false">
      <c r="A66" s="0" t="n">
        <v>1554768382.35</v>
      </c>
      <c r="B66" s="0" t="n">
        <v>16</v>
      </c>
      <c r="C66" s="0" t="n">
        <v>49</v>
      </c>
      <c r="D66" s="0" t="n">
        <v>16.6666666667</v>
      </c>
      <c r="E66" s="0" t="n">
        <v>49.6666666667</v>
      </c>
      <c r="F66" s="0" t="n">
        <v>15.1575757576</v>
      </c>
      <c r="G66" s="0" t="n">
        <v>32.967</v>
      </c>
      <c r="H66" s="0" t="n">
        <v>250.345740028</v>
      </c>
      <c r="I66" s="0" t="n">
        <v>-0.666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f aca="false">B66-(B66+C66)/2</f>
        <v>-16.5</v>
      </c>
      <c r="Y66" s="0" t="n">
        <f aca="false">ABS(B66-(B66+C66)/2)</f>
        <v>16.5</v>
      </c>
    </row>
    <row r="67" customFormat="false" ht="12.8" hidden="false" customHeight="false" outlineLevel="0" collapsed="false">
      <c r="A67" s="0" t="n">
        <v>1554768382.44</v>
      </c>
      <c r="B67" s="0" t="n">
        <v>17</v>
      </c>
      <c r="C67" s="0" t="n">
        <v>49</v>
      </c>
      <c r="D67" s="0" t="n">
        <v>17.3333333333</v>
      </c>
      <c r="E67" s="0" t="n">
        <v>49</v>
      </c>
      <c r="F67" s="0" t="n">
        <v>16.0181818182</v>
      </c>
      <c r="G67" s="0" t="n">
        <v>31.4685</v>
      </c>
      <c r="H67" s="0" t="n">
        <v>281.814240028</v>
      </c>
      <c r="I67" s="0" t="n">
        <v>-1.4985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n">
        <f aca="false">B67-(B67+C67)/2</f>
        <v>-16</v>
      </c>
      <c r="Y67" s="0" t="n">
        <f aca="false">ABS(B67-(B67+C67)/2)</f>
        <v>16</v>
      </c>
    </row>
    <row r="68" customFormat="false" ht="12.8" hidden="false" customHeight="false" outlineLevel="0" collapsed="false">
      <c r="A68" s="0" t="n">
        <v>1554768382.54</v>
      </c>
      <c r="B68" s="0" t="n">
        <v>17</v>
      </c>
      <c r="C68" s="0" t="n">
        <v>49</v>
      </c>
      <c r="D68" s="0" t="n">
        <v>17.3333333333</v>
      </c>
      <c r="E68" s="0" t="n">
        <v>49</v>
      </c>
      <c r="F68" s="0" t="n">
        <v>14.403030303</v>
      </c>
      <c r="G68" s="0" t="n">
        <v>31.635</v>
      </c>
      <c r="H68" s="0" t="n">
        <v>313.449240028</v>
      </c>
      <c r="I68" s="0" t="n">
        <v>0.1665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n">
        <f aca="false">B68-(B68+C68)/2</f>
        <v>-16</v>
      </c>
      <c r="Y68" s="0" t="n">
        <f aca="false">ABS(B68-(B68+C68)/2)</f>
        <v>16</v>
      </c>
    </row>
    <row r="69" customFormat="false" ht="12.8" hidden="false" customHeight="false" outlineLevel="0" collapsed="false">
      <c r="A69" s="0" t="n">
        <v>1554768382.63</v>
      </c>
      <c r="B69" s="0" t="n">
        <v>14</v>
      </c>
      <c r="C69" s="0" t="n">
        <v>51</v>
      </c>
      <c r="D69" s="0" t="n">
        <v>14.6666666667</v>
      </c>
      <c r="E69" s="0" t="n">
        <v>51.6666666667</v>
      </c>
      <c r="F69" s="0" t="n">
        <v>11.1818181818</v>
      </c>
      <c r="G69" s="0" t="n">
        <v>37.1295</v>
      </c>
      <c r="H69" s="0" t="n">
        <v>350.578740028</v>
      </c>
      <c r="I69" s="0" t="n">
        <v>5.4945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n">
        <f aca="false">B69-(B69+C69)/2</f>
        <v>-18.5</v>
      </c>
      <c r="Y69" s="0" t="n">
        <f aca="false">ABS(B69-(B69+C69)/2)</f>
        <v>18.5</v>
      </c>
    </row>
    <row r="70" customFormat="false" ht="12.8" hidden="false" customHeight="false" outlineLevel="0" collapsed="false">
      <c r="A70" s="0" t="n">
        <v>1554768382.72</v>
      </c>
      <c r="B70" s="0" t="n">
        <v>12</v>
      </c>
      <c r="C70" s="0" t="n">
        <v>53</v>
      </c>
      <c r="D70" s="0" t="n">
        <v>12.6666666667</v>
      </c>
      <c r="E70" s="0" t="n">
        <v>53.6666666667</v>
      </c>
      <c r="F70" s="0" t="n">
        <v>8.33333333333</v>
      </c>
      <c r="G70" s="0" t="n">
        <v>40.959</v>
      </c>
      <c r="H70" s="0" t="n">
        <v>391.537740028</v>
      </c>
      <c r="I70" s="0" t="n">
        <v>3.8295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n">
        <f aca="false">B70-(B70+C70)/2</f>
        <v>-20.5</v>
      </c>
      <c r="Y70" s="0" t="n">
        <f aca="false">ABS(B70-(B70+C70)/2)</f>
        <v>20.5</v>
      </c>
    </row>
    <row r="71" customFormat="false" ht="12.8" hidden="false" customHeight="false" outlineLevel="0" collapsed="false">
      <c r="A71" s="0" t="n">
        <v>1554768382.82</v>
      </c>
      <c r="B71" s="0" t="n">
        <v>11</v>
      </c>
      <c r="C71" s="0" t="n">
        <v>54</v>
      </c>
      <c r="D71" s="0" t="n">
        <v>11.6666666667</v>
      </c>
      <c r="E71" s="0" t="n">
        <v>54.6666666667</v>
      </c>
      <c r="F71" s="0" t="n">
        <v>7.8</v>
      </c>
      <c r="G71" s="0" t="n">
        <v>42.7905012703</v>
      </c>
      <c r="H71" s="0" t="n">
        <v>434.328241299</v>
      </c>
      <c r="I71" s="0" t="n">
        <v>1.83150127029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n">
        <f aca="false">B71-(B71+C71)/2</f>
        <v>-21.5</v>
      </c>
      <c r="Y71" s="0" t="n">
        <f aca="false">ABS(B71-(B71+C71)/2)</f>
        <v>21.5</v>
      </c>
    </row>
    <row r="72" customFormat="false" ht="12.8" hidden="false" customHeight="false" outlineLevel="0" collapsed="false">
      <c r="A72" s="0" t="n">
        <v>1554768382.91</v>
      </c>
      <c r="B72" s="0" t="n">
        <v>12</v>
      </c>
      <c r="C72" s="0" t="n">
        <v>54</v>
      </c>
      <c r="D72" s="0" t="n">
        <v>12</v>
      </c>
      <c r="E72" s="0" t="n">
        <v>54.3333333333</v>
      </c>
      <c r="F72" s="0" t="n">
        <v>9.34545454547</v>
      </c>
      <c r="G72" s="0" t="n">
        <v>42.624</v>
      </c>
      <c r="H72" s="0" t="n">
        <v>476.952241299</v>
      </c>
      <c r="I72" s="0" t="n">
        <v>-0.166501270294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n">
        <f aca="false">B72-(B72+C72)/2</f>
        <v>-21</v>
      </c>
      <c r="Y72" s="0" t="n">
        <f aca="false">ABS(B72-(B72+C72)/2)</f>
        <v>21</v>
      </c>
    </row>
    <row r="73" customFormat="false" ht="12.8" hidden="false" customHeight="false" outlineLevel="0" collapsed="false">
      <c r="A73" s="0" t="n">
        <v>1554768383</v>
      </c>
      <c r="B73" s="0" t="n">
        <v>13</v>
      </c>
      <c r="C73" s="0" t="n">
        <v>53</v>
      </c>
      <c r="D73" s="0" t="n">
        <v>13</v>
      </c>
      <c r="E73" s="0" t="n">
        <v>53.3333333333</v>
      </c>
      <c r="F73" s="0" t="n">
        <v>11.996969697</v>
      </c>
      <c r="G73" s="0" t="n">
        <v>40.626</v>
      </c>
      <c r="H73" s="0" t="n">
        <v>517.578241299</v>
      </c>
      <c r="I73" s="0" t="n">
        <v>-1.998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n">
        <f aca="false">B73-(B73+C73)/2</f>
        <v>-20</v>
      </c>
      <c r="Y73" s="0" t="n">
        <f aca="false">ABS(B73-(B73+C73)/2)</f>
        <v>20</v>
      </c>
    </row>
    <row r="74" customFormat="false" ht="12.8" hidden="false" customHeight="false" outlineLevel="0" collapsed="false">
      <c r="A74" s="0" t="n">
        <v>1554768383.1</v>
      </c>
      <c r="B74" s="0" t="n">
        <v>17</v>
      </c>
      <c r="C74" s="0" t="n">
        <v>49</v>
      </c>
      <c r="D74" s="0" t="n">
        <v>17</v>
      </c>
      <c r="E74" s="0" t="n">
        <v>49.3333333333</v>
      </c>
      <c r="F74" s="0" t="n">
        <v>10.3515151515</v>
      </c>
      <c r="G74" s="0" t="n">
        <v>32.4675</v>
      </c>
      <c r="H74" s="0" t="n">
        <v>550.045741299</v>
      </c>
      <c r="I74" s="0" t="n">
        <v>-8.1585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n">
        <f aca="false">B74-(B74+C74)/2</f>
        <v>-16</v>
      </c>
      <c r="Y74" s="0" t="n">
        <f aca="false">ABS(B74-(B74+C74)/2)</f>
        <v>16</v>
      </c>
    </row>
    <row r="75" customFormat="false" ht="12.8" hidden="false" customHeight="false" outlineLevel="0" collapsed="false">
      <c r="A75" s="0" t="n">
        <v>1554768383.19</v>
      </c>
      <c r="B75" s="0" t="n">
        <v>21</v>
      </c>
      <c r="C75" s="0" t="n">
        <v>45</v>
      </c>
      <c r="D75" s="0" t="n">
        <v>21</v>
      </c>
      <c r="E75" s="0" t="n">
        <v>45.3333333333</v>
      </c>
      <c r="F75" s="0" t="n">
        <v>9.79393939393</v>
      </c>
      <c r="G75" s="0" t="n">
        <v>24.4755</v>
      </c>
      <c r="H75" s="0" t="n">
        <v>574.521241299</v>
      </c>
      <c r="I75" s="0" t="n">
        <v>-7.992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n">
        <f aca="false">B75-(B75+C75)/2</f>
        <v>-12</v>
      </c>
      <c r="Y75" s="0" t="n">
        <f aca="false">ABS(B75-(B75+C75)/2)</f>
        <v>12</v>
      </c>
    </row>
    <row r="76" customFormat="false" ht="12.8" hidden="false" customHeight="false" outlineLevel="0" collapsed="false">
      <c r="A76" s="0" t="n">
        <v>1554768383.29</v>
      </c>
      <c r="B76" s="0" t="n">
        <v>24</v>
      </c>
      <c r="C76" s="0" t="n">
        <v>42</v>
      </c>
      <c r="D76" s="0" t="n">
        <v>24.3333333333</v>
      </c>
      <c r="E76" s="0" t="n">
        <v>42</v>
      </c>
      <c r="F76" s="0" t="n">
        <v>9.73636363637</v>
      </c>
      <c r="G76" s="0" t="n">
        <v>17.8155</v>
      </c>
      <c r="H76" s="0" t="n">
        <v>592.336741299</v>
      </c>
      <c r="I76" s="0" t="n">
        <v>-6.66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n">
        <f aca="false">B76-(B76+C76)/2</f>
        <v>-9</v>
      </c>
      <c r="Y76" s="0" t="n">
        <f aca="false">ABS(B76-(B76+C76)/2)</f>
        <v>9</v>
      </c>
    </row>
    <row r="77" customFormat="false" ht="12.8" hidden="false" customHeight="false" outlineLevel="0" collapsed="false">
      <c r="A77" s="0" t="n">
        <v>1554768383.38</v>
      </c>
      <c r="B77" s="0" t="n">
        <v>26</v>
      </c>
      <c r="C77" s="0" t="n">
        <v>39</v>
      </c>
      <c r="D77" s="0" t="n">
        <v>26.6666666667</v>
      </c>
      <c r="E77" s="0" t="n">
        <v>39.6666666667</v>
      </c>
      <c r="F77" s="0" t="n">
        <v>9.6393939394</v>
      </c>
      <c r="G77" s="0" t="n">
        <v>12.987</v>
      </c>
      <c r="H77" s="0" t="n">
        <v>605.323741299</v>
      </c>
      <c r="I77" s="0" t="n">
        <v>-4.8285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n">
        <f aca="false">B77-(B77+C77)/2</f>
        <v>-6.5</v>
      </c>
      <c r="Y77" s="0" t="n">
        <f aca="false">ABS(B77-(B77+C77)/2)</f>
        <v>6.5</v>
      </c>
    </row>
    <row r="78" customFormat="false" ht="12.8" hidden="false" customHeight="false" outlineLevel="0" collapsed="false">
      <c r="A78" s="0" t="n">
        <v>1554768383.47</v>
      </c>
      <c r="B78" s="0" t="n">
        <v>28</v>
      </c>
      <c r="C78" s="0" t="n">
        <v>37</v>
      </c>
      <c r="D78" s="0" t="n">
        <v>28.6666666667</v>
      </c>
      <c r="E78" s="0" t="n">
        <v>37.6666666667</v>
      </c>
      <c r="F78" s="0" t="n">
        <v>9.68484848483</v>
      </c>
      <c r="G78" s="0" t="n">
        <v>8.991</v>
      </c>
      <c r="H78" s="0" t="n">
        <v>614.314741299</v>
      </c>
      <c r="I78" s="0" t="n">
        <v>-3.996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n">
        <f aca="false">B78-(B78+C78)/2</f>
        <v>-4.5</v>
      </c>
      <c r="Y78" s="0" t="n">
        <f aca="false">ABS(B78-(B78+C78)/2)</f>
        <v>4.5</v>
      </c>
    </row>
    <row r="79" customFormat="false" ht="12.8" hidden="false" customHeight="false" outlineLevel="0" collapsed="false">
      <c r="A79" s="0" t="n">
        <v>1554768383.57</v>
      </c>
      <c r="B79" s="0" t="n">
        <v>29</v>
      </c>
      <c r="C79" s="0" t="n">
        <v>36</v>
      </c>
      <c r="D79" s="0" t="n">
        <v>30</v>
      </c>
      <c r="E79" s="0" t="n">
        <v>36.3333333333</v>
      </c>
      <c r="F79" s="0" t="n">
        <v>9.69696969697</v>
      </c>
      <c r="G79" s="0" t="n">
        <v>6.66</v>
      </c>
      <c r="H79" s="0" t="n">
        <v>620.974741299</v>
      </c>
      <c r="I79" s="0" t="n">
        <v>-2.331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n">
        <f aca="false">B79-(B79+C79)/2</f>
        <v>-3.5</v>
      </c>
      <c r="Y79" s="0" t="n">
        <f aca="false">ABS(B79-(B79+C79)/2)</f>
        <v>3.5</v>
      </c>
    </row>
    <row r="80" customFormat="false" ht="12.8" hidden="false" customHeight="false" outlineLevel="0" collapsed="false">
      <c r="A80" s="0" t="n">
        <v>1554768383.66</v>
      </c>
      <c r="B80" s="0" t="n">
        <v>30</v>
      </c>
      <c r="C80" s="0" t="n">
        <v>35</v>
      </c>
      <c r="D80" s="0" t="n">
        <v>30.6666666667</v>
      </c>
      <c r="E80" s="0" t="n">
        <v>35.6666666667</v>
      </c>
      <c r="F80" s="0" t="n">
        <v>9.7212121212</v>
      </c>
      <c r="G80" s="0" t="n">
        <v>5.328</v>
      </c>
      <c r="H80" s="0" t="n">
        <v>626.302741299</v>
      </c>
      <c r="I80" s="0" t="n">
        <v>-1.332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n">
        <f aca="false">B80-(B80+C80)/2</f>
        <v>-2.5</v>
      </c>
      <c r="Y80" s="0" t="n">
        <f aca="false">ABS(B80-(B80+C80)/2)</f>
        <v>2.5</v>
      </c>
    </row>
    <row r="81" customFormat="false" ht="12.8" hidden="false" customHeight="false" outlineLevel="0" collapsed="false">
      <c r="A81" s="0" t="n">
        <v>1554768383.75</v>
      </c>
      <c r="B81" s="0" t="n">
        <v>31</v>
      </c>
      <c r="C81" s="0" t="n">
        <v>35</v>
      </c>
      <c r="D81" s="0" t="n">
        <v>31</v>
      </c>
      <c r="E81" s="0" t="n">
        <v>35.3333333333</v>
      </c>
      <c r="F81" s="0" t="n">
        <v>9.8</v>
      </c>
      <c r="G81" s="0" t="n">
        <v>4.4955</v>
      </c>
      <c r="H81" s="0" t="n">
        <v>630.798241299</v>
      </c>
      <c r="I81" s="0" t="n">
        <v>-0.8325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n">
        <f aca="false">B81-(B81+C81)/2</f>
        <v>-2</v>
      </c>
      <c r="Y81" s="0" t="n">
        <f aca="false">ABS(B81-(B81+C81)/2)</f>
        <v>2</v>
      </c>
    </row>
    <row r="82" customFormat="false" ht="12.8" hidden="false" customHeight="false" outlineLevel="0" collapsed="false">
      <c r="A82" s="0" t="n">
        <v>1554768383.85</v>
      </c>
      <c r="B82" s="0" t="n">
        <v>31</v>
      </c>
      <c r="C82" s="0" t="n">
        <v>35</v>
      </c>
      <c r="D82" s="0" t="n">
        <v>31.3333333333</v>
      </c>
      <c r="E82" s="0" t="n">
        <v>35</v>
      </c>
      <c r="F82" s="0" t="n">
        <v>9.80303030303</v>
      </c>
      <c r="G82" s="0" t="n">
        <v>3.996</v>
      </c>
      <c r="H82" s="0" t="n">
        <v>634.794241299</v>
      </c>
      <c r="I82" s="0" t="n">
        <v>-0.4995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f aca="false">B82-(B82+C82)/2</f>
        <v>-2</v>
      </c>
      <c r="Y82" s="0" t="n">
        <f aca="false">ABS(B82-(B82+C82)/2)</f>
        <v>2</v>
      </c>
    </row>
    <row r="83" customFormat="false" ht="12.8" hidden="false" customHeight="false" outlineLevel="0" collapsed="false">
      <c r="A83" s="0" t="n">
        <v>1554768383.94</v>
      </c>
      <c r="B83" s="0" t="n">
        <v>31</v>
      </c>
      <c r="C83" s="0" t="n">
        <v>35</v>
      </c>
      <c r="D83" s="0" t="n">
        <v>31.3333333333</v>
      </c>
      <c r="E83" s="0" t="n">
        <v>35</v>
      </c>
      <c r="F83" s="0" t="n">
        <v>9.72727272727</v>
      </c>
      <c r="G83" s="0" t="n">
        <v>3.663</v>
      </c>
      <c r="H83" s="0" t="n">
        <v>638.457241299</v>
      </c>
      <c r="I83" s="0" t="n">
        <v>-0.333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f aca="false">B83-(B83+C83)/2</f>
        <v>-2</v>
      </c>
      <c r="Y83" s="0" t="n">
        <f aca="false">ABS(B83-(B83+C83)/2)</f>
        <v>2</v>
      </c>
    </row>
    <row r="84" customFormat="false" ht="12.8" hidden="false" customHeight="false" outlineLevel="0" collapsed="false">
      <c r="A84" s="0" t="n">
        <v>1554768384.04</v>
      </c>
      <c r="B84" s="0" t="n">
        <v>31</v>
      </c>
      <c r="C84" s="0" t="n">
        <v>34</v>
      </c>
      <c r="D84" s="0" t="n">
        <v>31.6666666667</v>
      </c>
      <c r="E84" s="0" t="n">
        <v>34.6666666667</v>
      </c>
      <c r="F84" s="0" t="n">
        <v>9.70303030303</v>
      </c>
      <c r="G84" s="0" t="n">
        <v>2.997</v>
      </c>
      <c r="H84" s="0" t="n">
        <v>641.454241299</v>
      </c>
      <c r="I84" s="0" t="n">
        <v>-0.666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n">
        <f aca="false">B84-(B84+C84)/2</f>
        <v>-1.5</v>
      </c>
      <c r="Y84" s="0" t="n">
        <f aca="false">ABS(B84-(B84+C84)/2)</f>
        <v>1.5</v>
      </c>
    </row>
    <row r="85" customFormat="false" ht="12.8" hidden="false" customHeight="false" outlineLevel="0" collapsed="false">
      <c r="A85" s="0" t="n">
        <v>1554768384.13</v>
      </c>
      <c r="B85" s="0" t="n">
        <v>32</v>
      </c>
      <c r="C85" s="0" t="n">
        <v>34</v>
      </c>
      <c r="D85" s="0" t="n">
        <v>32</v>
      </c>
      <c r="E85" s="0" t="n">
        <v>34.3333333333</v>
      </c>
      <c r="F85" s="0" t="n">
        <v>9.69696969697</v>
      </c>
      <c r="G85" s="0" t="n">
        <v>2.331</v>
      </c>
      <c r="H85" s="0" t="n">
        <v>643.785241299</v>
      </c>
      <c r="I85" s="0" t="n">
        <v>-0.666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n">
        <f aca="false">B85-(B85+C85)/2</f>
        <v>-1</v>
      </c>
      <c r="Y85" s="0" t="n">
        <f aca="false">ABS(B85-(B85+C85)/2)</f>
        <v>1</v>
      </c>
    </row>
    <row r="86" customFormat="false" ht="12.8" hidden="false" customHeight="false" outlineLevel="0" collapsed="false">
      <c r="A86" s="0" t="n">
        <v>1554768384.22</v>
      </c>
      <c r="B86" s="0" t="n">
        <v>32</v>
      </c>
      <c r="C86" s="0" t="n">
        <v>34</v>
      </c>
      <c r="D86" s="0" t="n">
        <v>32.3333333333</v>
      </c>
      <c r="E86" s="0" t="n">
        <v>34</v>
      </c>
      <c r="F86" s="0" t="n">
        <v>9.69696969697</v>
      </c>
      <c r="G86" s="0" t="n">
        <v>1.998</v>
      </c>
      <c r="H86" s="0" t="n">
        <v>645.783241299</v>
      </c>
      <c r="I86" s="0" t="n">
        <v>-0.333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f aca="false">B86-(B86+C86)/2</f>
        <v>-1</v>
      </c>
      <c r="Y86" s="0" t="n">
        <f aca="false">ABS(B86-(B86+C86)/2)</f>
        <v>1</v>
      </c>
    </row>
    <row r="87" customFormat="false" ht="12.8" hidden="false" customHeight="false" outlineLevel="0" collapsed="false">
      <c r="A87" s="0" t="n">
        <v>1554768384.32</v>
      </c>
      <c r="B87" s="0" t="n">
        <v>31</v>
      </c>
      <c r="C87" s="0" t="n">
        <v>34</v>
      </c>
      <c r="D87" s="0" t="n">
        <v>31.6666666667</v>
      </c>
      <c r="E87" s="0" t="n">
        <v>34.6666666667</v>
      </c>
      <c r="F87" s="0" t="n">
        <v>9.71515151517</v>
      </c>
      <c r="G87" s="0" t="n">
        <v>2.997</v>
      </c>
      <c r="H87" s="0" t="n">
        <v>648.780241299</v>
      </c>
      <c r="I87" s="0" t="n">
        <v>0.999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n">
        <f aca="false">B87-(B87+C87)/2</f>
        <v>-1.5</v>
      </c>
      <c r="Y87" s="0" t="n">
        <f aca="false">ABS(B87-(B87+C87)/2)</f>
        <v>1.5</v>
      </c>
    </row>
    <row r="88" customFormat="false" ht="12.8" hidden="false" customHeight="false" outlineLevel="0" collapsed="false">
      <c r="A88" s="0" t="n">
        <v>1554768384.41</v>
      </c>
      <c r="B88" s="0" t="n">
        <v>31</v>
      </c>
      <c r="C88" s="0" t="n">
        <v>35</v>
      </c>
      <c r="D88" s="0" t="n">
        <v>31.3333333333</v>
      </c>
      <c r="E88" s="0" t="n">
        <v>35</v>
      </c>
      <c r="F88" s="0" t="n">
        <v>9.75454545453</v>
      </c>
      <c r="G88" s="0" t="n">
        <v>3.8295</v>
      </c>
      <c r="H88" s="0" t="n">
        <v>652.609741299</v>
      </c>
      <c r="I88" s="0" t="n">
        <v>0.8325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f aca="false">B88-(B88+C88)/2</f>
        <v>-2</v>
      </c>
      <c r="Y88" s="0" t="n">
        <f aca="false">ABS(B88-(B88+C88)/2)</f>
        <v>2</v>
      </c>
    </row>
    <row r="89" customFormat="false" ht="12.8" hidden="false" customHeight="false" outlineLevel="0" collapsed="false">
      <c r="A89" s="0" t="n">
        <v>1554768384.5</v>
      </c>
      <c r="B89" s="0" t="n">
        <v>31</v>
      </c>
      <c r="C89" s="0" t="n">
        <v>35</v>
      </c>
      <c r="D89" s="0" t="n">
        <v>31</v>
      </c>
      <c r="E89" s="0" t="n">
        <v>35.3333333333</v>
      </c>
      <c r="F89" s="0" t="n">
        <v>9.75757575757</v>
      </c>
      <c r="G89" s="0" t="n">
        <v>4.662</v>
      </c>
      <c r="H89" s="0" t="n">
        <v>657.271741299</v>
      </c>
      <c r="I89" s="0" t="n">
        <v>0.8325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f aca="false">B89-(B89+C89)/2</f>
        <v>-2</v>
      </c>
      <c r="Y89" s="0" t="n">
        <f aca="false">ABS(B89-(B89+C89)/2)</f>
        <v>2</v>
      </c>
    </row>
    <row r="90" customFormat="false" ht="12.8" hidden="false" customHeight="false" outlineLevel="0" collapsed="false">
      <c r="A90" s="0" t="n">
        <v>1554768384.65</v>
      </c>
      <c r="B90" s="0" t="n">
        <v>30</v>
      </c>
      <c r="C90" s="0" t="n">
        <v>36</v>
      </c>
      <c r="D90" s="0" t="n">
        <v>30.3333333333</v>
      </c>
      <c r="E90" s="0" t="n">
        <v>36</v>
      </c>
      <c r="F90" s="0" t="n">
        <v>9.7787878788</v>
      </c>
      <c r="G90" s="0" t="n">
        <v>5.8275</v>
      </c>
      <c r="H90" s="0" t="n">
        <v>663.099241299</v>
      </c>
      <c r="I90" s="0" t="n">
        <v>1.1655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f aca="false">B90-(B90+C90)/2</f>
        <v>-3</v>
      </c>
      <c r="Y90" s="0" t="n">
        <f aca="false">ABS(B90-(B90+C90)/2)</f>
        <v>3</v>
      </c>
    </row>
    <row r="91" customFormat="false" ht="12.8" hidden="false" customHeight="false" outlineLevel="0" collapsed="false">
      <c r="A91" s="0" t="n">
        <v>1554768384.69</v>
      </c>
      <c r="B91" s="0" t="n">
        <v>29</v>
      </c>
      <c r="C91" s="0" t="n">
        <v>36</v>
      </c>
      <c r="D91" s="0" t="n">
        <v>29.6666666667</v>
      </c>
      <c r="E91" s="0" t="n">
        <v>36.6666666667</v>
      </c>
      <c r="F91" s="0" t="n">
        <v>9.7696969697</v>
      </c>
      <c r="G91" s="0" t="n">
        <v>6.993</v>
      </c>
      <c r="H91" s="0" t="n">
        <v>670.092241299</v>
      </c>
      <c r="I91" s="0" t="n">
        <v>1.1655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n">
        <f aca="false">B91-(B91+C91)/2</f>
        <v>-3.5</v>
      </c>
      <c r="Y91" s="0" t="n">
        <f aca="false">ABS(B91-(B91+C91)/2)</f>
        <v>3.5</v>
      </c>
    </row>
    <row r="92" customFormat="false" ht="12.8" hidden="false" customHeight="false" outlineLevel="0" collapsed="false">
      <c r="A92" s="0" t="n">
        <v>1554768384.72</v>
      </c>
      <c r="B92" s="0" t="n">
        <v>29</v>
      </c>
      <c r="C92" s="0" t="n">
        <v>36</v>
      </c>
      <c r="D92" s="0" t="n">
        <v>29.6666666667</v>
      </c>
      <c r="E92" s="0" t="n">
        <v>36.6666666667</v>
      </c>
      <c r="F92" s="0" t="n">
        <v>9.8393939394</v>
      </c>
      <c r="G92" s="0" t="n">
        <v>7.326</v>
      </c>
      <c r="H92" s="0" t="n">
        <v>677.418241299</v>
      </c>
      <c r="I92" s="0" t="n">
        <v>0.333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f aca="false">B92-(B92+C92)/2</f>
        <v>-3.5</v>
      </c>
      <c r="Y92" s="0" t="n">
        <f aca="false">ABS(B92-(B92+C92)/2)</f>
        <v>3.5</v>
      </c>
    </row>
    <row r="93" customFormat="false" ht="12.8" hidden="false" customHeight="false" outlineLevel="0" collapsed="false">
      <c r="A93" s="0" t="n">
        <v>1554768384.82</v>
      </c>
      <c r="B93" s="0" t="n">
        <v>28</v>
      </c>
      <c r="C93" s="0" t="n">
        <v>37</v>
      </c>
      <c r="D93" s="0" t="n">
        <v>29</v>
      </c>
      <c r="E93" s="0" t="n">
        <v>37.3333333333</v>
      </c>
      <c r="F93" s="0" t="n">
        <v>9.8696969697</v>
      </c>
      <c r="G93" s="0" t="n">
        <v>8.658</v>
      </c>
      <c r="H93" s="0" t="n">
        <v>686.076241299</v>
      </c>
      <c r="I93" s="0" t="n">
        <v>1.332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n">
        <f aca="false">B93-(B93+C93)/2</f>
        <v>-4.5</v>
      </c>
      <c r="Y93" s="0" t="n">
        <f aca="false">ABS(B93-(B93+C93)/2)</f>
        <v>4.5</v>
      </c>
    </row>
    <row r="94" customFormat="false" ht="12.8" hidden="false" customHeight="false" outlineLevel="0" collapsed="false">
      <c r="A94" s="0" t="n">
        <v>1554768384.91</v>
      </c>
      <c r="B94" s="0" t="n">
        <v>28</v>
      </c>
      <c r="C94" s="0" t="n">
        <v>38</v>
      </c>
      <c r="D94" s="0" t="n">
        <v>28</v>
      </c>
      <c r="E94" s="0" t="n">
        <v>38.3333333333</v>
      </c>
      <c r="F94" s="0" t="n">
        <v>9.89393939393</v>
      </c>
      <c r="G94" s="0" t="n">
        <v>10.1565</v>
      </c>
      <c r="H94" s="0" t="n">
        <v>696.232741299</v>
      </c>
      <c r="I94" s="0" t="n">
        <v>1.4985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f aca="false">B94-(B94+C94)/2</f>
        <v>-5</v>
      </c>
      <c r="Y94" s="0" t="n">
        <f aca="false">ABS(B94-(B94+C94)/2)</f>
        <v>5</v>
      </c>
    </row>
    <row r="95" customFormat="false" ht="12.8" hidden="false" customHeight="false" outlineLevel="0" collapsed="false">
      <c r="A95" s="0" t="n">
        <v>1554768385</v>
      </c>
      <c r="B95" s="0" t="n">
        <v>27</v>
      </c>
      <c r="C95" s="0" t="n">
        <v>39</v>
      </c>
      <c r="D95" s="0" t="n">
        <v>27.3333333333</v>
      </c>
      <c r="E95" s="0" t="n">
        <v>39</v>
      </c>
      <c r="F95" s="0" t="n">
        <v>9.9212121212</v>
      </c>
      <c r="G95" s="0" t="n">
        <v>11.8215</v>
      </c>
      <c r="H95" s="0" t="n">
        <v>708.054241299</v>
      </c>
      <c r="I95" s="0" t="n">
        <v>1.665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f aca="false">B95-(B95+C95)/2</f>
        <v>-6</v>
      </c>
      <c r="Y95" s="0" t="n">
        <f aca="false">ABS(B95-(B95+C95)/2)</f>
        <v>6</v>
      </c>
    </row>
    <row r="96" customFormat="false" ht="12.8" hidden="false" customHeight="false" outlineLevel="0" collapsed="false">
      <c r="A96" s="0" t="n">
        <v>1554768385.1</v>
      </c>
      <c r="B96" s="0" t="n">
        <v>26</v>
      </c>
      <c r="C96" s="0" t="n">
        <v>40</v>
      </c>
      <c r="D96" s="0" t="n">
        <v>26.3333333333</v>
      </c>
      <c r="E96" s="0" t="n">
        <v>40</v>
      </c>
      <c r="F96" s="0" t="n">
        <v>9.96363636363</v>
      </c>
      <c r="G96" s="0" t="n">
        <v>13.4865</v>
      </c>
      <c r="H96" s="0" t="n">
        <v>721.540741299</v>
      </c>
      <c r="I96" s="0" t="n">
        <v>1.665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n">
        <f aca="false">B96-(B96+C96)/2</f>
        <v>-7</v>
      </c>
      <c r="Y96" s="0" t="n">
        <f aca="false">ABS(B96-(B96+C96)/2)</f>
        <v>7</v>
      </c>
    </row>
    <row r="97" customFormat="false" ht="12.8" hidden="false" customHeight="false" outlineLevel="0" collapsed="false">
      <c r="A97" s="0" t="n">
        <v>1554768385.19</v>
      </c>
      <c r="B97" s="0" t="n">
        <v>25</v>
      </c>
      <c r="C97" s="0" t="n">
        <v>40</v>
      </c>
      <c r="D97" s="0" t="n">
        <v>25.6666666667</v>
      </c>
      <c r="E97" s="0" t="n">
        <v>40.6666666667</v>
      </c>
      <c r="F97" s="0" t="n">
        <v>9.89393939393</v>
      </c>
      <c r="G97" s="0" t="n">
        <v>15.318</v>
      </c>
      <c r="H97" s="0" t="n">
        <v>736.858741299</v>
      </c>
      <c r="I97" s="0" t="n">
        <v>1.8315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f aca="false">B97-(B97+C97)/2</f>
        <v>-7.5</v>
      </c>
      <c r="Y97" s="0" t="n">
        <f aca="false">ABS(B97-(B97+C97)/2)</f>
        <v>7.5</v>
      </c>
    </row>
    <row r="98" customFormat="false" ht="12.8" hidden="false" customHeight="false" outlineLevel="0" collapsed="false">
      <c r="A98" s="0" t="n">
        <v>1554768385.29</v>
      </c>
      <c r="B98" s="0" t="n">
        <v>24</v>
      </c>
      <c r="C98" s="0" t="n">
        <v>41</v>
      </c>
      <c r="D98" s="0" t="n">
        <v>24.6666666667</v>
      </c>
      <c r="E98" s="0" t="n">
        <v>41.6666666667</v>
      </c>
      <c r="F98" s="0" t="n">
        <v>10.1939393939</v>
      </c>
      <c r="G98" s="0" t="n">
        <v>17.1495050812</v>
      </c>
      <c r="H98" s="0" t="n">
        <v>754.00824638</v>
      </c>
      <c r="I98" s="0" t="n">
        <v>1.83150508118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f aca="false">B98-(B98+C98)/2</f>
        <v>-8.5</v>
      </c>
      <c r="Y98" s="0" t="n">
        <f aca="false">ABS(B98-(B98+C98)/2)</f>
        <v>8.5</v>
      </c>
    </row>
    <row r="99" customFormat="false" ht="12.8" hidden="false" customHeight="false" outlineLevel="0" collapsed="false">
      <c r="A99" s="0" t="n">
        <v>1554768385.38</v>
      </c>
      <c r="B99" s="0" t="n">
        <v>24</v>
      </c>
      <c r="C99" s="0" t="n">
        <v>42</v>
      </c>
      <c r="D99" s="0" t="n">
        <v>24</v>
      </c>
      <c r="E99" s="0" t="n">
        <v>42.3333333333</v>
      </c>
      <c r="F99" s="0" t="n">
        <v>10.0212121212</v>
      </c>
      <c r="G99" s="0" t="n">
        <v>18.4815</v>
      </c>
      <c r="H99" s="0" t="n">
        <v>772.48974638</v>
      </c>
      <c r="I99" s="0" t="n">
        <v>1.33199491882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n">
        <f aca="false">B99-(B99+C99)/2</f>
        <v>-9</v>
      </c>
      <c r="Y99" s="0" t="n">
        <f aca="false">ABS(B99-(B99+C99)/2)</f>
        <v>9</v>
      </c>
    </row>
    <row r="100" customFormat="false" ht="12.8" hidden="false" customHeight="false" outlineLevel="0" collapsed="false">
      <c r="A100" s="0" t="n">
        <v>1554768385.47</v>
      </c>
      <c r="B100" s="0" t="n">
        <v>22</v>
      </c>
      <c r="C100" s="0" t="n">
        <v>43</v>
      </c>
      <c r="D100" s="0" t="n">
        <v>22.6666666667</v>
      </c>
      <c r="E100" s="0" t="n">
        <v>43.6666666667</v>
      </c>
      <c r="F100" s="0" t="n">
        <v>10.0727272727</v>
      </c>
      <c r="G100" s="0" t="n">
        <v>20.9790050812</v>
      </c>
      <c r="H100" s="0" t="n">
        <v>793.468751461</v>
      </c>
      <c r="I100" s="0" t="n">
        <v>2.49750508118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f aca="false">B100-(B100+C100)/2</f>
        <v>-10.5</v>
      </c>
      <c r="Y100" s="0" t="n">
        <f aca="false">ABS(B100-(B100+C100)/2)</f>
        <v>10.5</v>
      </c>
    </row>
    <row r="101" customFormat="false" ht="12.8" hidden="false" customHeight="false" outlineLevel="0" collapsed="false">
      <c r="A101" s="0" t="n">
        <v>1554768385.57</v>
      </c>
      <c r="B101" s="0" t="n">
        <v>22</v>
      </c>
      <c r="C101" s="0" t="n">
        <v>43</v>
      </c>
      <c r="D101" s="0" t="n">
        <v>22.6666666667</v>
      </c>
      <c r="E101" s="0" t="n">
        <v>43.6666666667</v>
      </c>
      <c r="F101" s="0" t="n">
        <v>10.0272727273</v>
      </c>
      <c r="G101" s="0" t="n">
        <v>20.8125050812</v>
      </c>
      <c r="H101" s="0" t="n">
        <v>814.281256542</v>
      </c>
      <c r="I101" s="0" t="n">
        <v>-0.1665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f aca="false">B101-(B101+C101)/2</f>
        <v>-10.5</v>
      </c>
      <c r="Y101" s="0" t="n">
        <f aca="false">ABS(B101-(B101+C101)/2)</f>
        <v>10.5</v>
      </c>
    </row>
    <row r="102" customFormat="false" ht="12.8" hidden="false" customHeight="false" outlineLevel="0" collapsed="false">
      <c r="A102" s="0" t="n">
        <v>1554768385.66</v>
      </c>
      <c r="B102" s="0" t="n">
        <v>24</v>
      </c>
      <c r="C102" s="0" t="n">
        <v>42</v>
      </c>
      <c r="D102" s="0" t="n">
        <v>24</v>
      </c>
      <c r="E102" s="0" t="n">
        <v>42.3333333333</v>
      </c>
      <c r="F102" s="0" t="n">
        <v>9.93333333333</v>
      </c>
      <c r="G102" s="0" t="n">
        <v>18.1485</v>
      </c>
      <c r="H102" s="0" t="n">
        <v>832.429756542</v>
      </c>
      <c r="I102" s="0" t="n">
        <v>-2.66400508118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n">
        <f aca="false">B102-(B102+C102)/2</f>
        <v>-9</v>
      </c>
      <c r="Y102" s="0" t="n">
        <f aca="false">ABS(B102-(B102+C102)/2)</f>
        <v>9</v>
      </c>
    </row>
    <row r="103" customFormat="false" ht="12.8" hidden="false" customHeight="false" outlineLevel="0" collapsed="false">
      <c r="A103" s="0" t="n">
        <v>1554768385.75</v>
      </c>
      <c r="B103" s="0" t="n">
        <v>26</v>
      </c>
      <c r="C103" s="0" t="n">
        <v>40</v>
      </c>
      <c r="D103" s="0" t="n">
        <v>26.3333333333</v>
      </c>
      <c r="E103" s="0" t="n">
        <v>40</v>
      </c>
      <c r="F103" s="0" t="n">
        <v>9.6909090909</v>
      </c>
      <c r="G103" s="0" t="n">
        <v>13.653</v>
      </c>
      <c r="H103" s="0" t="n">
        <v>846.082756542</v>
      </c>
      <c r="I103" s="0" t="n">
        <v>-4.4955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n">
        <f aca="false">B103-(B103+C103)/2</f>
        <v>-7</v>
      </c>
      <c r="Y103" s="0" t="n">
        <f aca="false">ABS(B103-(B103+C103)/2)</f>
        <v>7</v>
      </c>
    </row>
    <row r="104" customFormat="false" ht="12.8" hidden="false" customHeight="false" outlineLevel="0" collapsed="false">
      <c r="A104" s="0" t="n">
        <v>1554768385.85</v>
      </c>
      <c r="B104" s="0" t="n">
        <v>29</v>
      </c>
      <c r="C104" s="0" t="n">
        <v>37</v>
      </c>
      <c r="D104" s="0" t="n">
        <v>29.3333333333</v>
      </c>
      <c r="E104" s="0" t="n">
        <v>37</v>
      </c>
      <c r="F104" s="0" t="n">
        <v>9.48484848483</v>
      </c>
      <c r="G104" s="0" t="n">
        <v>7.8255</v>
      </c>
      <c r="H104" s="0" t="n">
        <v>853.908256542</v>
      </c>
      <c r="I104" s="0" t="n">
        <v>-5.8275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n">
        <f aca="false">B104-(B104+C104)/2</f>
        <v>-4</v>
      </c>
      <c r="Y104" s="0" t="n">
        <f aca="false">ABS(B104-(B104+C104)/2)</f>
        <v>4</v>
      </c>
    </row>
    <row r="105" customFormat="false" ht="12.8" hidden="false" customHeight="false" outlineLevel="0" collapsed="false">
      <c r="A105" s="0" t="n">
        <v>1554768385.94</v>
      </c>
      <c r="B105" s="0" t="n">
        <v>32</v>
      </c>
      <c r="C105" s="0" t="n">
        <v>34</v>
      </c>
      <c r="D105" s="0" t="n">
        <v>32.3333333333</v>
      </c>
      <c r="E105" s="0" t="n">
        <v>34</v>
      </c>
      <c r="F105" s="0" t="n">
        <v>9.33636363637</v>
      </c>
      <c r="G105" s="0" t="n">
        <v>1.998</v>
      </c>
      <c r="H105" s="0" t="n">
        <v>855.906256542</v>
      </c>
      <c r="I105" s="0" t="n">
        <v>-5.8275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W105" s="0" t="n">
        <f aca="false">B105-(B105+C105)/2</f>
        <v>-1</v>
      </c>
      <c r="Y105" s="0" t="n">
        <f aca="false">ABS(B105-(B105+C105)/2)</f>
        <v>1</v>
      </c>
    </row>
    <row r="106" customFormat="false" ht="12.8" hidden="false" customHeight="false" outlineLevel="0" collapsed="false">
      <c r="A106" s="0" t="n">
        <v>1554768386.04</v>
      </c>
      <c r="B106" s="0" t="n">
        <v>33</v>
      </c>
      <c r="C106" s="0" t="n">
        <v>32</v>
      </c>
      <c r="D106" s="0" t="n">
        <v>33.6666666667</v>
      </c>
      <c r="E106" s="0" t="n">
        <v>32.6666666667</v>
      </c>
      <c r="F106" s="0" t="n">
        <v>9.48484848483</v>
      </c>
      <c r="G106" s="0" t="n">
        <v>-1.332</v>
      </c>
      <c r="H106" s="0" t="n">
        <v>854.574256542</v>
      </c>
      <c r="I106" s="0" t="n">
        <v>-3.33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f aca="false">B106-(B106+C106)/2</f>
        <v>0.5</v>
      </c>
      <c r="Y106" s="0" t="n">
        <f aca="false">ABS(B106-(B106+C106)/2)</f>
        <v>0.5</v>
      </c>
    </row>
    <row r="107" customFormat="false" ht="12.8" hidden="false" customHeight="false" outlineLevel="0" collapsed="false">
      <c r="A107" s="0" t="n">
        <v>1554768386.13</v>
      </c>
      <c r="B107" s="0" t="n">
        <v>35</v>
      </c>
      <c r="C107" s="0" t="n">
        <v>31</v>
      </c>
      <c r="D107" s="0" t="n">
        <v>35.3333333333</v>
      </c>
      <c r="E107" s="0" t="n">
        <v>31</v>
      </c>
      <c r="F107" s="0" t="n">
        <v>9.4696969697</v>
      </c>
      <c r="G107" s="0" t="n">
        <v>-4.662</v>
      </c>
      <c r="H107" s="0" t="n">
        <v>849.912256542</v>
      </c>
      <c r="I107" s="0" t="n">
        <v>-3.33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f aca="false">B107-(B107+C107)/2</f>
        <v>2</v>
      </c>
      <c r="Y107" s="0" t="n">
        <f aca="false">ABS(B107-(B107+C107)/2)</f>
        <v>2</v>
      </c>
    </row>
    <row r="108" customFormat="false" ht="12.8" hidden="false" customHeight="false" outlineLevel="0" collapsed="false">
      <c r="A108" s="0" t="n">
        <v>1554768386.22</v>
      </c>
      <c r="B108" s="0" t="n">
        <v>36</v>
      </c>
      <c r="C108" s="0" t="n">
        <v>29</v>
      </c>
      <c r="D108" s="0" t="n">
        <v>36.6666666667</v>
      </c>
      <c r="E108" s="0" t="n">
        <v>29.6666666667</v>
      </c>
      <c r="F108" s="0" t="n">
        <v>9.71212121213</v>
      </c>
      <c r="G108" s="0" t="n">
        <v>-6.8265</v>
      </c>
      <c r="H108" s="0" t="n">
        <v>843.085756542</v>
      </c>
      <c r="I108" s="0" t="n">
        <v>-2.1645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n">
        <f aca="false">B108-(B108+C108)/2</f>
        <v>3.5</v>
      </c>
      <c r="Y108" s="0" t="n">
        <f aca="false">ABS(B108-(B108+C108)/2)</f>
        <v>3.5</v>
      </c>
    </row>
    <row r="109" customFormat="false" ht="12.8" hidden="false" customHeight="false" outlineLevel="0" collapsed="false">
      <c r="A109" s="0" t="n">
        <v>1554768386.32</v>
      </c>
      <c r="B109" s="0" t="n">
        <v>36</v>
      </c>
      <c r="C109" s="0" t="n">
        <v>29</v>
      </c>
      <c r="D109" s="0" t="n">
        <v>36.6666666667</v>
      </c>
      <c r="E109" s="0" t="n">
        <v>29.6666666667</v>
      </c>
      <c r="F109" s="0" t="n">
        <v>9.7393939394</v>
      </c>
      <c r="G109" s="0" t="n">
        <v>-7.326</v>
      </c>
      <c r="H109" s="0" t="n">
        <v>835.759756542</v>
      </c>
      <c r="I109" s="0" t="n">
        <v>-0.4995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f aca="false">B109-(B109+C109)/2</f>
        <v>3.5</v>
      </c>
      <c r="Y109" s="0" t="n">
        <f aca="false">ABS(B109-(B109+C109)/2)</f>
        <v>3.5</v>
      </c>
    </row>
    <row r="110" customFormat="false" ht="12.8" hidden="false" customHeight="false" outlineLevel="0" collapsed="false">
      <c r="A110" s="0" t="n">
        <v>1554768386.41</v>
      </c>
      <c r="B110" s="0" t="n">
        <v>36</v>
      </c>
      <c r="C110" s="0" t="n">
        <v>29</v>
      </c>
      <c r="D110" s="0" t="n">
        <v>36.6666666667</v>
      </c>
      <c r="E110" s="0" t="n">
        <v>29.6666666667</v>
      </c>
      <c r="F110" s="0" t="n">
        <v>9.5909090909</v>
      </c>
      <c r="G110" s="0" t="n">
        <v>-7.326</v>
      </c>
      <c r="H110" s="0" t="n">
        <v>828.433756542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W110" s="0" t="n">
        <f aca="false">B110-(B110+C110)/2</f>
        <v>3.5</v>
      </c>
      <c r="Y110" s="0" t="n">
        <f aca="false">ABS(B110-(B110+C110)/2)</f>
        <v>3.5</v>
      </c>
    </row>
    <row r="111" customFormat="false" ht="12.8" hidden="false" customHeight="false" outlineLevel="0" collapsed="false">
      <c r="A111" s="0" t="n">
        <v>1554768386.5</v>
      </c>
      <c r="B111" s="0" t="n">
        <v>36</v>
      </c>
      <c r="C111" s="0" t="n">
        <v>29</v>
      </c>
      <c r="D111" s="0" t="n">
        <v>36.6666666667</v>
      </c>
      <c r="E111" s="0" t="n">
        <v>29.6666666667</v>
      </c>
      <c r="F111" s="0" t="n">
        <v>9.7</v>
      </c>
      <c r="G111" s="0" t="n">
        <v>-6.8265</v>
      </c>
      <c r="H111" s="0" t="n">
        <v>821.607256542</v>
      </c>
      <c r="I111" s="0" t="n">
        <v>0.4995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f aca="false">B111-(B111+C111)/2</f>
        <v>3.5</v>
      </c>
      <c r="Y111" s="0" t="n">
        <f aca="false">ABS(B111-(B111+C111)/2)</f>
        <v>3.5</v>
      </c>
    </row>
    <row r="112" customFormat="false" ht="12.8" hidden="false" customHeight="false" outlineLevel="0" collapsed="false">
      <c r="A112" s="0" t="n">
        <v>1554768386.6</v>
      </c>
      <c r="B112" s="0" t="n">
        <v>36</v>
      </c>
      <c r="C112" s="0" t="n">
        <v>30</v>
      </c>
      <c r="D112" s="0" t="n">
        <v>36</v>
      </c>
      <c r="E112" s="0" t="n">
        <v>30.3333333333</v>
      </c>
      <c r="F112" s="0" t="n">
        <v>9.6515151515</v>
      </c>
      <c r="G112" s="0" t="n">
        <v>-5.8275</v>
      </c>
      <c r="H112" s="0" t="n">
        <v>815.779756542</v>
      </c>
      <c r="I112" s="0" t="n">
        <v>0.999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f aca="false">B112-(B112+C112)/2</f>
        <v>3</v>
      </c>
      <c r="Y112" s="0" t="n">
        <f aca="false">ABS(B112-(B112+C112)/2)</f>
        <v>3</v>
      </c>
    </row>
    <row r="113" customFormat="false" ht="12.8" hidden="false" customHeight="false" outlineLevel="0" collapsed="false">
      <c r="A113" s="0" t="n">
        <v>1554768386.69</v>
      </c>
      <c r="B113" s="0" t="n">
        <v>35</v>
      </c>
      <c r="C113" s="0" t="n">
        <v>30</v>
      </c>
      <c r="D113" s="0" t="n">
        <v>35.6666666667</v>
      </c>
      <c r="E113" s="0" t="n">
        <v>30.6666666667</v>
      </c>
      <c r="F113" s="0" t="n">
        <v>9.6212121212</v>
      </c>
      <c r="G113" s="0" t="n">
        <v>-4.995</v>
      </c>
      <c r="H113" s="0" t="n">
        <v>810.784756542</v>
      </c>
      <c r="I113" s="0" t="n">
        <v>0.8325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f aca="false">B113-(B113+C113)/2</f>
        <v>2.5</v>
      </c>
      <c r="Y113" s="0" t="n">
        <f aca="false">ABS(B113-(B113+C113)/2)</f>
        <v>2.5</v>
      </c>
    </row>
    <row r="114" customFormat="false" ht="12.8" hidden="false" customHeight="false" outlineLevel="0" collapsed="false">
      <c r="A114" s="0" t="n">
        <v>1554768386.79</v>
      </c>
      <c r="B114" s="0" t="n">
        <v>36</v>
      </c>
      <c r="C114" s="0" t="n">
        <v>29</v>
      </c>
      <c r="D114" s="0" t="n">
        <v>36.6666666667</v>
      </c>
      <c r="E114" s="0" t="n">
        <v>29.6666666667</v>
      </c>
      <c r="F114" s="0" t="n">
        <v>9.63636363637</v>
      </c>
      <c r="G114" s="0" t="n">
        <v>-6.993</v>
      </c>
      <c r="H114" s="0" t="n">
        <v>803.791756542</v>
      </c>
      <c r="I114" s="0" t="n">
        <v>-1.998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f aca="false">B114-(B114+C114)/2</f>
        <v>3.5</v>
      </c>
      <c r="Y114" s="0" t="n">
        <f aca="false">ABS(B114-(B114+C114)/2)</f>
        <v>3.5</v>
      </c>
    </row>
    <row r="115" customFormat="false" ht="12.8" hidden="false" customHeight="false" outlineLevel="0" collapsed="false">
      <c r="A115" s="0" t="n">
        <v>1554768386.88</v>
      </c>
      <c r="B115" s="0" t="n">
        <v>37</v>
      </c>
      <c r="C115" s="0" t="n">
        <v>29</v>
      </c>
      <c r="D115" s="0" t="n">
        <v>37</v>
      </c>
      <c r="E115" s="0" t="n">
        <v>29.3333333333</v>
      </c>
      <c r="F115" s="0" t="n">
        <v>9.67272727273</v>
      </c>
      <c r="G115" s="0" t="n">
        <v>-7.992</v>
      </c>
      <c r="H115" s="0" t="n">
        <v>795.799756542</v>
      </c>
      <c r="I115" s="0" t="n">
        <v>-0.999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n">
        <f aca="false">B115-(B115+C115)/2</f>
        <v>4</v>
      </c>
      <c r="Y115" s="0" t="n">
        <f aca="false">ABS(B115-(B115+C115)/2)</f>
        <v>4</v>
      </c>
    </row>
    <row r="116" customFormat="false" ht="12.8" hidden="false" customHeight="false" outlineLevel="0" collapsed="false">
      <c r="A116" s="0" t="n">
        <v>1554768386.97</v>
      </c>
      <c r="B116" s="0" t="n">
        <v>38</v>
      </c>
      <c r="C116" s="0" t="n">
        <v>28</v>
      </c>
      <c r="D116" s="0" t="n">
        <v>38</v>
      </c>
      <c r="E116" s="0" t="n">
        <v>28.3333333333</v>
      </c>
      <c r="F116" s="0" t="n">
        <v>9.66666666667</v>
      </c>
      <c r="G116" s="0" t="n">
        <v>-9.657</v>
      </c>
      <c r="H116" s="0" t="n">
        <v>786.142756542</v>
      </c>
      <c r="I116" s="0" t="n">
        <v>-1.665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W116" s="0" t="n">
        <f aca="false">B116-(B116+C116)/2</f>
        <v>5</v>
      </c>
      <c r="Y116" s="0" t="n">
        <f aca="false">ABS(B116-(B116+C116)/2)</f>
        <v>5</v>
      </c>
    </row>
    <row r="117" customFormat="false" ht="12.8" hidden="false" customHeight="false" outlineLevel="0" collapsed="false">
      <c r="A117" s="0" t="n">
        <v>1554768387.07</v>
      </c>
      <c r="B117" s="0" t="n">
        <v>38</v>
      </c>
      <c r="C117" s="0" t="n">
        <v>27</v>
      </c>
      <c r="D117" s="0" t="n">
        <v>38.6666666667</v>
      </c>
      <c r="E117" s="0" t="n">
        <v>27.6666666667</v>
      </c>
      <c r="F117" s="0" t="n">
        <v>9.6606060606</v>
      </c>
      <c r="G117" s="0" t="n">
        <v>-11.322</v>
      </c>
      <c r="H117" s="0" t="n">
        <v>774.820756542</v>
      </c>
      <c r="I117" s="0" t="n">
        <v>-1.665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n">
        <f aca="false">B117-(B117+C117)/2</f>
        <v>5.5</v>
      </c>
      <c r="Y117" s="0" t="n">
        <f aca="false">ABS(B117-(B117+C117)/2)</f>
        <v>5.5</v>
      </c>
    </row>
    <row r="118" customFormat="false" ht="12.8" hidden="false" customHeight="false" outlineLevel="0" collapsed="false">
      <c r="A118" s="0" t="n">
        <v>1554768387.16</v>
      </c>
      <c r="B118" s="0" t="n">
        <v>40</v>
      </c>
      <c r="C118" s="0" t="n">
        <v>26</v>
      </c>
      <c r="D118" s="0" t="n">
        <v>40</v>
      </c>
      <c r="E118" s="0" t="n">
        <v>26.3333333333</v>
      </c>
      <c r="F118" s="0" t="n">
        <v>9.66363636363</v>
      </c>
      <c r="G118" s="0" t="n">
        <v>-13.4865</v>
      </c>
      <c r="H118" s="0" t="n">
        <v>761.334256542</v>
      </c>
      <c r="I118" s="0" t="n">
        <v>-2.1645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n">
        <f aca="false">B118-(B118+C118)/2</f>
        <v>7</v>
      </c>
      <c r="Y118" s="0" t="n">
        <f aca="false">ABS(B118-(B118+C118)/2)</f>
        <v>7</v>
      </c>
    </row>
    <row r="119" customFormat="false" ht="12.8" hidden="false" customHeight="false" outlineLevel="0" collapsed="false">
      <c r="A119" s="0" t="n">
        <v>1554768387.25</v>
      </c>
      <c r="B119" s="0" t="n">
        <v>40</v>
      </c>
      <c r="C119" s="0" t="n">
        <v>25</v>
      </c>
      <c r="D119" s="0" t="n">
        <v>40.6666666667</v>
      </c>
      <c r="E119" s="0" t="n">
        <v>25.6666666667</v>
      </c>
      <c r="F119" s="0" t="n">
        <v>9.7090909091</v>
      </c>
      <c r="G119" s="0" t="n">
        <v>-15.318</v>
      </c>
      <c r="H119" s="0" t="n">
        <v>746.016256542</v>
      </c>
      <c r="I119" s="0" t="n">
        <v>-1.8315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f aca="false">B119-(B119+C119)/2</f>
        <v>7.5</v>
      </c>
      <c r="Y119" s="0" t="n">
        <f aca="false">ABS(B119-(B119+C119)/2)</f>
        <v>7.5</v>
      </c>
    </row>
    <row r="120" customFormat="false" ht="12.8" hidden="false" customHeight="false" outlineLevel="0" collapsed="false">
      <c r="A120" s="0" t="n">
        <v>1554768387.35</v>
      </c>
      <c r="B120" s="0" t="n">
        <v>41</v>
      </c>
      <c r="C120" s="0" t="n">
        <v>24</v>
      </c>
      <c r="D120" s="0" t="n">
        <v>41.6666666667</v>
      </c>
      <c r="E120" s="0" t="n">
        <v>24.6666666667</v>
      </c>
      <c r="F120" s="0" t="n">
        <v>9.6909090909</v>
      </c>
      <c r="G120" s="0" t="n">
        <v>-17.316</v>
      </c>
      <c r="H120" s="0" t="n">
        <v>728.700256542</v>
      </c>
      <c r="I120" s="0" t="n">
        <v>-1.998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f aca="false">B120-(B120+C120)/2</f>
        <v>8.5</v>
      </c>
      <c r="Y120" s="0" t="n">
        <f aca="false">ABS(B120-(B120+C120)/2)</f>
        <v>8.5</v>
      </c>
    </row>
    <row r="121" customFormat="false" ht="12.8" hidden="false" customHeight="false" outlineLevel="0" collapsed="false">
      <c r="A121" s="0" t="n">
        <v>1554768387.44</v>
      </c>
      <c r="B121" s="0" t="n">
        <v>42</v>
      </c>
      <c r="C121" s="0" t="n">
        <v>24</v>
      </c>
      <c r="D121" s="0" t="n">
        <v>42.3333333333</v>
      </c>
      <c r="E121" s="0" t="n">
        <v>24</v>
      </c>
      <c r="F121" s="0" t="n">
        <v>9.93636363637</v>
      </c>
      <c r="G121" s="0" t="n">
        <v>-18.648</v>
      </c>
      <c r="H121" s="0" t="n">
        <v>710.052256542</v>
      </c>
      <c r="I121" s="0" t="n">
        <v>-1.332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n">
        <f aca="false">B121-(B121+C121)/2</f>
        <v>9</v>
      </c>
      <c r="Y121" s="0" t="n">
        <f aca="false">ABS(B121-(B121+C121)/2)</f>
        <v>9</v>
      </c>
    </row>
    <row r="122" customFormat="false" ht="12.8" hidden="false" customHeight="false" outlineLevel="0" collapsed="false">
      <c r="A122" s="0" t="n">
        <v>1554768387.54</v>
      </c>
      <c r="B122" s="0" t="n">
        <v>42</v>
      </c>
      <c r="C122" s="0" t="n">
        <v>24</v>
      </c>
      <c r="D122" s="0" t="n">
        <v>42.3333333333</v>
      </c>
      <c r="E122" s="0" t="n">
        <v>24</v>
      </c>
      <c r="F122" s="0" t="n">
        <v>9.71212121213</v>
      </c>
      <c r="G122" s="0" t="n">
        <v>-18.648</v>
      </c>
      <c r="H122" s="0" t="n">
        <v>691.404256542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n">
        <f aca="false">B122-(B122+C122)/2</f>
        <v>9</v>
      </c>
      <c r="Y122" s="0" t="n">
        <f aca="false">ABS(B122-(B122+C122)/2)</f>
        <v>9</v>
      </c>
    </row>
    <row r="123" customFormat="false" ht="12.8" hidden="false" customHeight="false" outlineLevel="0" collapsed="false">
      <c r="A123" s="0" t="n">
        <v>1554768387.63</v>
      </c>
      <c r="B123" s="0" t="n">
        <v>41</v>
      </c>
      <c r="C123" s="0" t="n">
        <v>25</v>
      </c>
      <c r="D123" s="0" t="n">
        <v>41</v>
      </c>
      <c r="E123" s="0" t="n">
        <v>25.3333333333</v>
      </c>
      <c r="F123" s="0" t="n">
        <v>9.4</v>
      </c>
      <c r="G123" s="0" t="n">
        <v>-15.984</v>
      </c>
      <c r="H123" s="0" t="n">
        <v>675.420256542</v>
      </c>
      <c r="I123" s="0" t="n">
        <v>2.664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f aca="false">B123-(B123+C123)/2</f>
        <v>8</v>
      </c>
      <c r="Y123" s="0" t="n">
        <f aca="false">ABS(B123-(B123+C123)/2)</f>
        <v>8</v>
      </c>
    </row>
    <row r="124" customFormat="false" ht="12.8" hidden="false" customHeight="false" outlineLevel="0" collapsed="false">
      <c r="A124" s="0" t="n">
        <v>1554768387.72</v>
      </c>
      <c r="B124" s="0" t="n">
        <v>38</v>
      </c>
      <c r="C124" s="0" t="n">
        <v>28</v>
      </c>
      <c r="D124" s="0" t="n">
        <v>38</v>
      </c>
      <c r="E124" s="0" t="n">
        <v>28.3333333333</v>
      </c>
      <c r="F124" s="0" t="n">
        <v>9.51818181817</v>
      </c>
      <c r="G124" s="0" t="n">
        <v>-9.98998983765</v>
      </c>
      <c r="H124" s="0" t="n">
        <v>665.430266705</v>
      </c>
      <c r="I124" s="0" t="n">
        <v>5.99401016235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W124" s="0" t="n">
        <f aca="false">B124-(B124+C124)/2</f>
        <v>5</v>
      </c>
      <c r="Y124" s="0" t="n">
        <f aca="false">ABS(B124-(B124+C124)/2)</f>
        <v>5</v>
      </c>
    </row>
    <row r="125" customFormat="false" ht="12.8" hidden="false" customHeight="false" outlineLevel="0" collapsed="false">
      <c r="A125" s="0" t="n">
        <v>1554768387.82</v>
      </c>
      <c r="B125" s="0" t="n">
        <v>34</v>
      </c>
      <c r="C125" s="0" t="n">
        <v>32</v>
      </c>
      <c r="D125" s="0" t="n">
        <v>34.3333333333</v>
      </c>
      <c r="E125" s="0" t="n">
        <v>32</v>
      </c>
      <c r="F125" s="0" t="n">
        <v>9.61818181817</v>
      </c>
      <c r="G125" s="0" t="n">
        <v>-2.49748983765</v>
      </c>
      <c r="H125" s="0" t="n">
        <v>662.932776867</v>
      </c>
      <c r="I125" s="0" t="n">
        <v>7.4925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f aca="false">B125-(B125+C125)/2</f>
        <v>1</v>
      </c>
      <c r="Y125" s="0" t="n">
        <f aca="false">ABS(B125-(B125+C125)/2)</f>
        <v>1</v>
      </c>
    </row>
    <row r="126" customFormat="false" ht="12.8" hidden="false" customHeight="false" outlineLevel="0" collapsed="false">
      <c r="A126" s="0" t="n">
        <v>1554768387.91</v>
      </c>
      <c r="B126" s="0" t="n">
        <v>30</v>
      </c>
      <c r="C126" s="0" t="n">
        <v>36</v>
      </c>
      <c r="D126" s="0" t="n">
        <v>30</v>
      </c>
      <c r="E126" s="0" t="n">
        <v>36.3333333333</v>
      </c>
      <c r="F126" s="0" t="n">
        <v>10.0575757576</v>
      </c>
      <c r="G126" s="0" t="n">
        <v>6.327</v>
      </c>
      <c r="H126" s="0" t="n">
        <v>669.259776867</v>
      </c>
      <c r="I126" s="0" t="n">
        <v>8.82448983765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W126" s="0" t="n">
        <f aca="false">B126-(B126+C126)/2</f>
        <v>-3</v>
      </c>
      <c r="Y126" s="0" t="n">
        <f aca="false">ABS(B126-(B126+C126)/2)</f>
        <v>3</v>
      </c>
    </row>
    <row r="127" customFormat="false" ht="12.8" hidden="false" customHeight="false" outlineLevel="0" collapsed="false">
      <c r="A127" s="0" t="n">
        <v>1554768388</v>
      </c>
      <c r="B127" s="0" t="n">
        <v>24</v>
      </c>
      <c r="C127" s="0" t="n">
        <v>41</v>
      </c>
      <c r="D127" s="0" t="n">
        <v>24.6666666667</v>
      </c>
      <c r="E127" s="0" t="n">
        <v>41.6666666667</v>
      </c>
      <c r="F127" s="0" t="n">
        <v>11.5545454545</v>
      </c>
      <c r="G127" s="0" t="n">
        <v>16.8165</v>
      </c>
      <c r="H127" s="0" t="n">
        <v>686.076276867</v>
      </c>
      <c r="I127" s="0" t="n">
        <v>10.4895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W127" s="0" t="n">
        <f aca="false">B127-(B127+C127)/2</f>
        <v>-8.5</v>
      </c>
      <c r="Y127" s="0" t="n">
        <f aca="false">ABS(B127-(B127+C127)/2)</f>
        <v>8.5</v>
      </c>
    </row>
    <row r="128" customFormat="false" ht="12.8" hidden="false" customHeight="false" outlineLevel="0" collapsed="false">
      <c r="A128" s="0" t="n">
        <v>1554768388.1</v>
      </c>
      <c r="B128" s="0" t="n">
        <v>21</v>
      </c>
      <c r="C128" s="0" t="n">
        <v>45</v>
      </c>
      <c r="D128" s="0" t="n">
        <v>21</v>
      </c>
      <c r="E128" s="0" t="n">
        <v>45.3333333333</v>
      </c>
      <c r="F128" s="0" t="n">
        <v>11.1909090909</v>
      </c>
      <c r="G128" s="0" t="n">
        <v>24.0805706177</v>
      </c>
      <c r="H128" s="0" t="n">
        <v>710.156847485</v>
      </c>
      <c r="I128" s="0" t="n">
        <v>7.26407061768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W128" s="0" t="n">
        <f aca="false">B128-(B128+C128)/2</f>
        <v>-12</v>
      </c>
      <c r="Y128" s="0" t="n">
        <f aca="false">ABS(B128-(B128+C128)/2)</f>
        <v>12</v>
      </c>
    </row>
    <row r="129" customFormat="false" ht="12.8" hidden="false" customHeight="false" outlineLevel="0" collapsed="false">
      <c r="A129" s="0" t="n">
        <v>1554768388.19</v>
      </c>
      <c r="B129" s="0" t="n">
        <v>14</v>
      </c>
      <c r="C129" s="0" t="n">
        <v>51</v>
      </c>
      <c r="D129" s="0" t="n">
        <v>14.6666666667</v>
      </c>
      <c r="E129" s="0" t="n">
        <v>51.6666666667</v>
      </c>
      <c r="F129" s="0" t="n">
        <v>7.19393939393</v>
      </c>
      <c r="G129" s="0" t="n">
        <v>37.296</v>
      </c>
      <c r="H129" s="0" t="n">
        <v>747.452847485</v>
      </c>
      <c r="I129" s="0" t="n">
        <v>13.2154293823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n">
        <f aca="false">B129-(B129+C129)/2</f>
        <v>-18.5</v>
      </c>
      <c r="Y129" s="0" t="n">
        <f aca="false">ABS(B129-(B129+C129)/2)</f>
        <v>18.5</v>
      </c>
    </row>
    <row r="130" customFormat="false" ht="12.8" hidden="false" customHeight="false" outlineLevel="0" collapsed="false">
      <c r="A130" s="0" t="n">
        <v>1554768388.29</v>
      </c>
      <c r="B130" s="0" t="n">
        <v>10</v>
      </c>
      <c r="C130" s="0" t="n">
        <v>55</v>
      </c>
      <c r="D130" s="0" t="n">
        <v>10.6666666667</v>
      </c>
      <c r="E130" s="0" t="n">
        <v>55.6666666667</v>
      </c>
      <c r="F130" s="0" t="n">
        <v>6.59696969697</v>
      </c>
      <c r="G130" s="0" t="n">
        <v>45.1215</v>
      </c>
      <c r="H130" s="0" t="n">
        <v>792.574347485</v>
      </c>
      <c r="I130" s="0" t="n">
        <v>7.8255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n">
        <f aca="false">B130-(B130+C130)/2</f>
        <v>-22.5</v>
      </c>
      <c r="Y130" s="0" t="n">
        <f aca="false">ABS(B130-(B130+C130)/2)</f>
        <v>22.5</v>
      </c>
    </row>
    <row r="131" customFormat="false" ht="12.8" hidden="false" customHeight="false" outlineLevel="0" collapsed="false">
      <c r="A131" s="0" t="n">
        <v>1554768388.38</v>
      </c>
      <c r="B131" s="0" t="n">
        <v>11</v>
      </c>
      <c r="C131" s="0" t="n">
        <v>55</v>
      </c>
      <c r="D131" s="0" t="n">
        <v>11</v>
      </c>
      <c r="E131" s="0" t="n">
        <v>55.3333333333</v>
      </c>
      <c r="F131" s="0" t="n">
        <v>8.0787878788</v>
      </c>
      <c r="G131" s="0" t="n">
        <v>44.622</v>
      </c>
      <c r="H131" s="0" t="n">
        <v>837.196347485</v>
      </c>
      <c r="I131" s="0" t="n">
        <v>-0.4995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n">
        <f aca="false">B131-(B131+C131)/2</f>
        <v>-22</v>
      </c>
      <c r="Y131" s="0" t="n">
        <f aca="false">ABS(B131-(B131+C131)/2)</f>
        <v>22</v>
      </c>
    </row>
    <row r="132" customFormat="false" ht="12.8" hidden="false" customHeight="false" outlineLevel="0" collapsed="false">
      <c r="A132" s="0" t="n">
        <v>1554768388.47</v>
      </c>
      <c r="B132" s="0" t="n">
        <v>13</v>
      </c>
      <c r="C132" s="0" t="n">
        <v>52</v>
      </c>
      <c r="D132" s="0" t="n">
        <v>13.6666666667</v>
      </c>
      <c r="E132" s="0" t="n">
        <v>52.6666666667</v>
      </c>
      <c r="F132" s="0" t="n">
        <v>12.1060606061</v>
      </c>
      <c r="G132" s="0" t="n">
        <v>39.294</v>
      </c>
      <c r="H132" s="0" t="n">
        <v>876.490347485</v>
      </c>
      <c r="I132" s="0" t="n">
        <v>-5.328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W132" s="0" t="n">
        <f aca="false">B132-(B132+C132)/2</f>
        <v>-19.5</v>
      </c>
      <c r="Y132" s="0" t="n">
        <f aca="false">ABS(B132-(B132+C132)/2)</f>
        <v>19.5</v>
      </c>
    </row>
    <row r="133" customFormat="false" ht="12.8" hidden="false" customHeight="false" outlineLevel="0" collapsed="false">
      <c r="A133" s="0" t="n">
        <v>1554768388.57</v>
      </c>
      <c r="B133" s="0" t="n">
        <v>15</v>
      </c>
      <c r="C133" s="0" t="n">
        <v>51</v>
      </c>
      <c r="D133" s="0" t="n">
        <v>15</v>
      </c>
      <c r="E133" s="0" t="n">
        <v>51.3333333333</v>
      </c>
      <c r="F133" s="0" t="n">
        <v>13.2393939394</v>
      </c>
      <c r="G133" s="0" t="n">
        <v>36.297</v>
      </c>
      <c r="H133" s="0" t="n">
        <v>912.787347485</v>
      </c>
      <c r="I133" s="0" t="n">
        <v>-2.997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W133" s="0" t="n">
        <f aca="false">B133-(B133+C133)/2</f>
        <v>-18</v>
      </c>
      <c r="Y133" s="0" t="n">
        <f aca="false">ABS(B133-(B133+C133)/2)</f>
        <v>18</v>
      </c>
    </row>
    <row r="134" customFormat="false" ht="12.8" hidden="false" customHeight="false" outlineLevel="0" collapsed="false">
      <c r="A134" s="0" t="n">
        <v>1554768388.66</v>
      </c>
      <c r="B134" s="0" t="n">
        <v>16</v>
      </c>
      <c r="C134" s="0" t="n">
        <v>50</v>
      </c>
      <c r="D134" s="0" t="n">
        <v>16</v>
      </c>
      <c r="E134" s="0" t="n">
        <v>50.3333333333</v>
      </c>
      <c r="F134" s="0" t="n">
        <v>13.3212121212</v>
      </c>
      <c r="G134" s="0" t="n">
        <v>34.4655</v>
      </c>
      <c r="H134" s="0" t="n">
        <v>947.252847485</v>
      </c>
      <c r="I134" s="0" t="n">
        <v>-1.8315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W134" s="0" t="n">
        <f aca="false">B134-(B134+C134)/2</f>
        <v>-17</v>
      </c>
      <c r="Y134" s="0" t="n">
        <f aca="false">ABS(B134-(B134+C134)/2)</f>
        <v>17</v>
      </c>
    </row>
    <row r="135" customFormat="false" ht="12.8" hidden="false" customHeight="false" outlineLevel="0" collapsed="false">
      <c r="A135" s="0" t="n">
        <v>1554768388.76</v>
      </c>
      <c r="B135" s="0" t="n">
        <v>17</v>
      </c>
      <c r="C135" s="0" t="n">
        <v>48</v>
      </c>
      <c r="D135" s="0" t="n">
        <v>17.6666666667</v>
      </c>
      <c r="E135" s="0" t="n">
        <v>48.6666666667</v>
      </c>
      <c r="F135" s="0" t="n">
        <v>3.8</v>
      </c>
      <c r="G135" s="0" t="n">
        <v>30.969</v>
      </c>
      <c r="H135" s="0" t="n">
        <v>978.221847485</v>
      </c>
      <c r="I135" s="0" t="n">
        <v>-3.4965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W135" s="0" t="n">
        <f aca="false">B135-(B135+C135)/2</f>
        <v>-15.5</v>
      </c>
      <c r="Y135" s="0" t="n">
        <f aca="false">ABS(B135-(B135+C135)/2)</f>
        <v>15.5</v>
      </c>
    </row>
    <row r="136" customFormat="false" ht="12.8" hidden="false" customHeight="false" outlineLevel="0" collapsed="false">
      <c r="A136" s="0" t="n">
        <v>1554768388.85</v>
      </c>
      <c r="B136" s="0" t="n">
        <v>8</v>
      </c>
      <c r="C136" s="0" t="n">
        <v>57</v>
      </c>
      <c r="D136" s="0" t="n">
        <v>8.66666666667</v>
      </c>
      <c r="E136" s="0" t="n">
        <v>57.6666666667</v>
      </c>
      <c r="F136" s="0" t="n">
        <v>5.1909090909</v>
      </c>
      <c r="G136" s="0" t="n">
        <v>48.951</v>
      </c>
      <c r="H136" s="0" t="n">
        <v>1027.17284748</v>
      </c>
      <c r="I136" s="0" t="n">
        <v>17.982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W136" s="0" t="n">
        <f aca="false">B136-(B136+C136)/2</f>
        <v>-24.5</v>
      </c>
      <c r="Y136" s="0" t="n">
        <f aca="false">ABS(B136-(B136+C136)/2)</f>
        <v>24.5</v>
      </c>
    </row>
    <row r="137" customFormat="false" ht="12.8" hidden="false" customHeight="false" outlineLevel="0" collapsed="false">
      <c r="A137" s="0" t="n">
        <v>1554768388.94</v>
      </c>
      <c r="B137" s="0" t="n">
        <v>11</v>
      </c>
      <c r="C137" s="0" t="n">
        <v>55</v>
      </c>
      <c r="D137" s="0" t="n">
        <v>11.3333333333</v>
      </c>
      <c r="E137" s="0" t="n">
        <v>55</v>
      </c>
      <c r="F137" s="0" t="n">
        <v>10.3363636364</v>
      </c>
      <c r="G137" s="0" t="n">
        <v>43.7895</v>
      </c>
      <c r="H137" s="0" t="n">
        <v>1070.96234748</v>
      </c>
      <c r="I137" s="0" t="n">
        <v>-5.1615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n">
        <f aca="false">B137-(B137+C137)/2</f>
        <v>-22</v>
      </c>
      <c r="Y137" s="0" t="n">
        <f aca="false">ABS(B137-(B137+C137)/2)</f>
        <v>22</v>
      </c>
    </row>
    <row r="138" customFormat="false" ht="12.8" hidden="false" customHeight="false" outlineLevel="0" collapsed="false">
      <c r="A138" s="0" t="n">
        <v>1554768389.09</v>
      </c>
      <c r="B138" s="0" t="n">
        <v>14</v>
      </c>
      <c r="C138" s="0" t="n">
        <v>51</v>
      </c>
      <c r="D138" s="0" t="n">
        <v>14.6666666667</v>
      </c>
      <c r="E138" s="0" t="n">
        <v>51.6666666667</v>
      </c>
      <c r="F138" s="0" t="n">
        <v>11.7909090909</v>
      </c>
      <c r="G138" s="0" t="n">
        <v>37.1295</v>
      </c>
      <c r="H138" s="0" t="n">
        <v>1108.09184748</v>
      </c>
      <c r="I138" s="0" t="n">
        <v>-6.66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n">
        <f aca="false">B138-(B138+C138)/2</f>
        <v>-18.5</v>
      </c>
      <c r="Y138" s="0" t="n">
        <f aca="false">ABS(B138-(B138+C138)/2)</f>
        <v>18.5</v>
      </c>
    </row>
    <row r="139" customFormat="false" ht="12.8" hidden="false" customHeight="false" outlineLevel="0" collapsed="false">
      <c r="A139" s="0" t="n">
        <v>1554768389.18</v>
      </c>
      <c r="B139" s="0" t="n">
        <v>20</v>
      </c>
      <c r="C139" s="0" t="n">
        <v>46</v>
      </c>
      <c r="D139" s="0" t="n">
        <v>20.3333333333</v>
      </c>
      <c r="E139" s="0" t="n">
        <v>46</v>
      </c>
      <c r="F139" s="0" t="n">
        <v>10.5848484848</v>
      </c>
      <c r="G139" s="0" t="n">
        <v>25.974</v>
      </c>
      <c r="H139" s="0" t="n">
        <v>1134.06584748</v>
      </c>
      <c r="I139" s="0" t="n">
        <v>-11.1555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W139" s="0" t="n">
        <f aca="false">B139-(B139+C139)/2</f>
        <v>-13</v>
      </c>
      <c r="Y139" s="0" t="n">
        <f aca="false">ABS(B139-(B139+C139)/2)</f>
        <v>13</v>
      </c>
    </row>
    <row r="140" customFormat="false" ht="12.8" hidden="false" customHeight="false" outlineLevel="0" collapsed="false">
      <c r="A140" s="0" t="n">
        <v>1554768389.27</v>
      </c>
      <c r="B140" s="0" t="n">
        <v>24</v>
      </c>
      <c r="C140" s="0" t="n">
        <v>42</v>
      </c>
      <c r="D140" s="0" t="n">
        <v>24</v>
      </c>
      <c r="E140" s="0" t="n">
        <v>42.3333333333</v>
      </c>
      <c r="F140" s="0" t="n">
        <v>9.96666666667</v>
      </c>
      <c r="G140" s="0" t="n">
        <v>18.648</v>
      </c>
      <c r="H140" s="0" t="n">
        <v>1152.71384748</v>
      </c>
      <c r="I140" s="0" t="n">
        <v>-7.326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W140" s="0" t="n">
        <f aca="false">B140-(B140+C140)/2</f>
        <v>-9</v>
      </c>
      <c r="Y140" s="0" t="n">
        <f aca="false">ABS(B140-(B140+C140)/2)</f>
        <v>9</v>
      </c>
    </row>
    <row r="141" customFormat="false" ht="12.8" hidden="false" customHeight="false" outlineLevel="0" collapsed="false">
      <c r="A141" s="0" t="n">
        <v>1554768389.35</v>
      </c>
      <c r="B141" s="0" t="n">
        <v>26</v>
      </c>
      <c r="C141" s="0" t="n">
        <v>39</v>
      </c>
      <c r="D141" s="0" t="n">
        <v>26.6666666667</v>
      </c>
      <c r="E141" s="0" t="n">
        <v>39.6666666667</v>
      </c>
      <c r="F141" s="0" t="n">
        <v>7.83333333333</v>
      </c>
      <c r="G141" s="0" t="n">
        <v>12.9870050812</v>
      </c>
      <c r="H141" s="0" t="n">
        <v>1165.70085257</v>
      </c>
      <c r="I141" s="0" t="n">
        <v>-5.66099491882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n">
        <f aca="false">B141-(B141+C141)/2</f>
        <v>-6.5</v>
      </c>
      <c r="Y141" s="0" t="n">
        <f aca="false">ABS(B141-(B141+C141)/2)</f>
        <v>6.5</v>
      </c>
    </row>
    <row r="142" customFormat="false" ht="12.8" hidden="false" customHeight="false" outlineLevel="0" collapsed="false">
      <c r="A142" s="0" t="n">
        <v>1554768389.44</v>
      </c>
      <c r="B142" s="0" t="n">
        <v>29</v>
      </c>
      <c r="C142" s="0" t="n">
        <v>37</v>
      </c>
      <c r="D142" s="0" t="n">
        <v>29</v>
      </c>
      <c r="E142" s="0" t="n">
        <v>37.3333333333</v>
      </c>
      <c r="F142" s="0" t="n">
        <v>9.72424242423</v>
      </c>
      <c r="G142" s="0" t="n">
        <v>8.1585</v>
      </c>
      <c r="H142" s="0" t="n">
        <v>1173.85935257</v>
      </c>
      <c r="I142" s="0" t="n">
        <v>-4.82850508118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n">
        <f aca="false">B142-(B142+C142)/2</f>
        <v>-4</v>
      </c>
      <c r="Y142" s="0" t="n">
        <f aca="false">ABS(B142-(B142+C142)/2)</f>
        <v>4</v>
      </c>
    </row>
    <row r="143" customFormat="false" ht="12.8" hidden="false" customHeight="false" outlineLevel="0" collapsed="false">
      <c r="A143" s="0" t="n">
        <v>1554768389.54</v>
      </c>
      <c r="B143" s="0" t="n">
        <v>29</v>
      </c>
      <c r="C143" s="0" t="n">
        <v>36</v>
      </c>
      <c r="D143" s="0" t="n">
        <v>29.6666666667</v>
      </c>
      <c r="E143" s="0" t="n">
        <v>36.6666666667</v>
      </c>
      <c r="F143" s="0" t="n">
        <v>9.4</v>
      </c>
      <c r="G143" s="0" t="n">
        <v>6.993</v>
      </c>
      <c r="H143" s="0" t="n">
        <v>1180.85235257</v>
      </c>
      <c r="I143" s="0" t="n">
        <v>-1.1655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W143" s="0" t="n">
        <f aca="false">B143-(B143+C143)/2</f>
        <v>-3.5</v>
      </c>
      <c r="Y143" s="0" t="n">
        <f aca="false">ABS(B143-(B143+C143)/2)</f>
        <v>3.5</v>
      </c>
    </row>
    <row r="144" customFormat="false" ht="12.8" hidden="false" customHeight="false" outlineLevel="0" collapsed="false">
      <c r="A144" s="0" t="n">
        <v>1554768389.63</v>
      </c>
      <c r="B144" s="0" t="n">
        <v>30</v>
      </c>
      <c r="C144" s="0" t="n">
        <v>36</v>
      </c>
      <c r="D144" s="0" t="n">
        <v>30</v>
      </c>
      <c r="E144" s="0" t="n">
        <v>36.3333333333</v>
      </c>
      <c r="F144" s="0" t="n">
        <v>9.34242424243</v>
      </c>
      <c r="G144" s="0" t="n">
        <v>6.66</v>
      </c>
      <c r="H144" s="0" t="n">
        <v>1187.51235257</v>
      </c>
      <c r="I144" s="0" t="n">
        <v>-0.333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n">
        <f aca="false">B144-(B144+C144)/2</f>
        <v>-3</v>
      </c>
      <c r="Y144" s="0" t="n">
        <f aca="false">ABS(B144-(B144+C144)/2)</f>
        <v>3</v>
      </c>
    </row>
    <row r="145" customFormat="false" ht="12.8" hidden="false" customHeight="false" outlineLevel="0" collapsed="false">
      <c r="A145" s="0" t="n">
        <v>1554768389.72</v>
      </c>
      <c r="B145" s="0" t="n">
        <v>29</v>
      </c>
      <c r="C145" s="0" t="n">
        <v>37</v>
      </c>
      <c r="D145" s="0" t="n">
        <v>29.3333333333</v>
      </c>
      <c r="E145" s="0" t="n">
        <v>37</v>
      </c>
      <c r="F145" s="0" t="n">
        <v>9.3787878788</v>
      </c>
      <c r="G145" s="0" t="n">
        <v>7.4925</v>
      </c>
      <c r="H145" s="0" t="n">
        <v>1195.00485257</v>
      </c>
      <c r="I145" s="0" t="n">
        <v>0.8325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n">
        <f aca="false">B145-(B145+C145)/2</f>
        <v>-4</v>
      </c>
      <c r="Y145" s="0" t="n">
        <f aca="false">ABS(B145-(B145+C145)/2)</f>
        <v>4</v>
      </c>
    </row>
    <row r="146" customFormat="false" ht="12.8" hidden="false" customHeight="false" outlineLevel="0" collapsed="false">
      <c r="A146" s="0" t="n">
        <v>1554768389.82</v>
      </c>
      <c r="B146" s="0" t="n">
        <v>29</v>
      </c>
      <c r="C146" s="0" t="n">
        <v>36</v>
      </c>
      <c r="D146" s="0" t="n">
        <v>29.6666666667</v>
      </c>
      <c r="E146" s="0" t="n">
        <v>36.6666666667</v>
      </c>
      <c r="F146" s="0" t="n">
        <v>9.58787878787</v>
      </c>
      <c r="G146" s="0" t="n">
        <v>7.326</v>
      </c>
      <c r="H146" s="0" t="n">
        <v>1202.33085257</v>
      </c>
      <c r="I146" s="0" t="n">
        <v>-0.1665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W146" s="0" t="n">
        <f aca="false">B146-(B146+C146)/2</f>
        <v>-3.5</v>
      </c>
      <c r="Y146" s="0" t="n">
        <f aca="false">ABS(B146-(B146+C146)/2)</f>
        <v>3.5</v>
      </c>
    </row>
    <row r="147" customFormat="false" ht="12.8" hidden="false" customHeight="false" outlineLevel="0" collapsed="false">
      <c r="A147" s="0" t="n">
        <v>1554768389.91</v>
      </c>
      <c r="B147" s="0" t="n">
        <v>29</v>
      </c>
      <c r="C147" s="0" t="n">
        <v>37</v>
      </c>
      <c r="D147" s="0" t="n">
        <v>29.3333333333</v>
      </c>
      <c r="E147" s="0" t="n">
        <v>37</v>
      </c>
      <c r="F147" s="0" t="n">
        <v>9.5696969697</v>
      </c>
      <c r="G147" s="0" t="n">
        <v>7.4925</v>
      </c>
      <c r="H147" s="0" t="n">
        <v>1209.82335257</v>
      </c>
      <c r="I147" s="0" t="n">
        <v>0.1665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W147" s="0" t="n">
        <f aca="false">B147-(B147+C147)/2</f>
        <v>-4</v>
      </c>
      <c r="Y147" s="0" t="n">
        <f aca="false">ABS(B147-(B147+C147)/2)</f>
        <v>4</v>
      </c>
    </row>
    <row r="148" customFormat="false" ht="12.8" hidden="false" customHeight="false" outlineLevel="0" collapsed="false">
      <c r="A148" s="0" t="n">
        <v>1554768390.01</v>
      </c>
      <c r="B148" s="0" t="n">
        <v>29</v>
      </c>
      <c r="C148" s="0" t="n">
        <v>37</v>
      </c>
      <c r="D148" s="0" t="n">
        <v>29.3333333333</v>
      </c>
      <c r="E148" s="0" t="n">
        <v>37</v>
      </c>
      <c r="F148" s="0" t="n">
        <v>9.5515151515</v>
      </c>
      <c r="G148" s="0" t="n">
        <v>7.8255</v>
      </c>
      <c r="H148" s="0" t="n">
        <v>1217.64885257</v>
      </c>
      <c r="I148" s="0" t="n">
        <v>0.333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n">
        <f aca="false">B148-(B148+C148)/2</f>
        <v>-4</v>
      </c>
      <c r="Y148" s="0" t="n">
        <f aca="false">ABS(B148-(B148+C148)/2)</f>
        <v>4</v>
      </c>
    </row>
    <row r="149" customFormat="false" ht="12.8" hidden="false" customHeight="false" outlineLevel="0" collapsed="false">
      <c r="A149" s="0" t="n">
        <v>1554768390.1</v>
      </c>
      <c r="B149" s="0" t="n">
        <v>29</v>
      </c>
      <c r="C149" s="0" t="n">
        <v>36</v>
      </c>
      <c r="D149" s="0" t="n">
        <v>29.6666666667</v>
      </c>
      <c r="E149" s="0" t="n">
        <v>36.6666666667</v>
      </c>
      <c r="F149" s="0" t="n">
        <v>9.5393939394</v>
      </c>
      <c r="G149" s="0" t="n">
        <v>6.993</v>
      </c>
      <c r="H149" s="0" t="n">
        <v>1224.64185257</v>
      </c>
      <c r="I149" s="0" t="n">
        <v>-0.8325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n">
        <f aca="false">B149-(B149+C149)/2</f>
        <v>-3.5</v>
      </c>
      <c r="Y149" s="0" t="n">
        <f aca="false">ABS(B149-(B149+C149)/2)</f>
        <v>3.5</v>
      </c>
    </row>
    <row r="150" customFormat="false" ht="12.8" hidden="false" customHeight="false" outlineLevel="0" collapsed="false">
      <c r="A150" s="0" t="n">
        <v>1554768390.19</v>
      </c>
      <c r="B150" s="0" t="n">
        <v>30</v>
      </c>
      <c r="C150" s="0" t="n">
        <v>36</v>
      </c>
      <c r="D150" s="0" t="n">
        <v>30</v>
      </c>
      <c r="E150" s="0" t="n">
        <v>36.3333333333</v>
      </c>
      <c r="F150" s="0" t="n">
        <v>7.8787878788</v>
      </c>
      <c r="G150" s="0" t="n">
        <v>6.4935</v>
      </c>
      <c r="H150" s="0" t="n">
        <v>1231.13535257</v>
      </c>
      <c r="I150" s="0" t="n">
        <v>-0.4995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W150" s="0" t="n">
        <f aca="false">B150-(B150+C150)/2</f>
        <v>-3</v>
      </c>
      <c r="Y150" s="0" t="n">
        <f aca="false">ABS(B150-(B150+C150)/2)</f>
        <v>3</v>
      </c>
    </row>
    <row r="151" customFormat="false" ht="12.8" hidden="false" customHeight="false" outlineLevel="0" collapsed="false">
      <c r="A151" s="0" t="n">
        <v>1554768390.29</v>
      </c>
      <c r="B151" s="0" t="n">
        <v>30</v>
      </c>
      <c r="C151" s="0" t="n">
        <v>36</v>
      </c>
      <c r="D151" s="0" t="n">
        <v>30</v>
      </c>
      <c r="E151" s="0" t="n">
        <v>36.3333333333</v>
      </c>
      <c r="F151" s="0" t="n">
        <v>9.5787878788</v>
      </c>
      <c r="G151" s="0" t="n">
        <v>6.1605</v>
      </c>
      <c r="H151" s="0" t="n">
        <v>1237.29585257</v>
      </c>
      <c r="I151" s="0" t="n">
        <v>-0.333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n">
        <f aca="false">B151-(B151+C151)/2</f>
        <v>-3</v>
      </c>
      <c r="Y151" s="0" t="n">
        <f aca="false">ABS(B151-(B151+C151)/2)</f>
        <v>3</v>
      </c>
    </row>
    <row r="152" customFormat="false" ht="12.8" hidden="false" customHeight="false" outlineLevel="0" collapsed="false">
      <c r="A152" s="0" t="n">
        <v>1554768390.38</v>
      </c>
      <c r="B152" s="0" t="n">
        <v>30</v>
      </c>
      <c r="C152" s="0" t="n">
        <v>36</v>
      </c>
      <c r="D152" s="0" t="n">
        <v>30.3333333333</v>
      </c>
      <c r="E152" s="0" t="n">
        <v>36</v>
      </c>
      <c r="F152" s="0" t="n">
        <v>9.5606060606</v>
      </c>
      <c r="G152" s="0" t="n">
        <v>5.4945</v>
      </c>
      <c r="H152" s="0" t="n">
        <v>1242.79035257</v>
      </c>
      <c r="I152" s="0" t="n">
        <v>-0.666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n">
        <f aca="false">B152-(B152+C152)/2</f>
        <v>-3</v>
      </c>
      <c r="Y152" s="0" t="n">
        <f aca="false">ABS(B152-(B152+C152)/2)</f>
        <v>3</v>
      </c>
    </row>
    <row r="153" customFormat="false" ht="12.8" hidden="false" customHeight="false" outlineLevel="0" collapsed="false">
      <c r="A153" s="0" t="n">
        <v>1554768390.47</v>
      </c>
      <c r="B153" s="0" t="n">
        <v>29</v>
      </c>
      <c r="C153" s="0" t="n">
        <v>36</v>
      </c>
      <c r="D153" s="0" t="n">
        <v>30</v>
      </c>
      <c r="E153" s="0" t="n">
        <v>36.3333333333</v>
      </c>
      <c r="F153" s="0" t="n">
        <v>9.4696969697</v>
      </c>
      <c r="G153" s="0" t="n">
        <v>6.327</v>
      </c>
      <c r="H153" s="0" t="n">
        <v>1249.11735257</v>
      </c>
      <c r="I153" s="0" t="n">
        <v>0.8325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n">
        <f aca="false">B153-(B153+C153)/2</f>
        <v>-3.5</v>
      </c>
      <c r="Y153" s="0" t="n">
        <f aca="false">ABS(B153-(B153+C153)/2)</f>
        <v>3.5</v>
      </c>
    </row>
    <row r="154" customFormat="false" ht="12.8" hidden="false" customHeight="false" outlineLevel="0" collapsed="false">
      <c r="A154" s="0" t="n">
        <v>1554768390.57</v>
      </c>
      <c r="B154" s="0" t="n">
        <v>29</v>
      </c>
      <c r="C154" s="0" t="n">
        <v>37</v>
      </c>
      <c r="D154" s="0" t="n">
        <v>29.3333333333</v>
      </c>
      <c r="E154" s="0" t="n">
        <v>37</v>
      </c>
      <c r="F154" s="0" t="n">
        <v>9.5303030303</v>
      </c>
      <c r="G154" s="0" t="n">
        <v>7.8255</v>
      </c>
      <c r="H154" s="0" t="n">
        <v>1256.94285257</v>
      </c>
      <c r="I154" s="0" t="n">
        <v>1.4985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n">
        <f aca="false">B154-(B154+C154)/2</f>
        <v>-4</v>
      </c>
      <c r="Y154" s="0" t="n">
        <f aca="false">ABS(B154-(B154+C154)/2)</f>
        <v>4</v>
      </c>
    </row>
    <row r="155" customFormat="false" ht="12.8" hidden="false" customHeight="false" outlineLevel="0" collapsed="false">
      <c r="A155" s="0" t="n">
        <v>1554768390.66</v>
      </c>
      <c r="B155" s="0" t="n">
        <v>28</v>
      </c>
      <c r="C155" s="0" t="n">
        <v>37</v>
      </c>
      <c r="D155" s="0" t="n">
        <v>28.6666666667</v>
      </c>
      <c r="E155" s="0" t="n">
        <v>37.6666666667</v>
      </c>
      <c r="F155" s="0" t="n">
        <v>9.50606060607</v>
      </c>
      <c r="G155" s="0" t="n">
        <v>9.324</v>
      </c>
      <c r="H155" s="0" t="n">
        <v>1266.26685257</v>
      </c>
      <c r="I155" s="0" t="n">
        <v>1.4985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W155" s="0" t="n">
        <f aca="false">B155-(B155+C155)/2</f>
        <v>-4.5</v>
      </c>
      <c r="Y155" s="0" t="n">
        <f aca="false">ABS(B155-(B155+C155)/2)</f>
        <v>4.5</v>
      </c>
    </row>
    <row r="156" customFormat="false" ht="12.8" hidden="false" customHeight="false" outlineLevel="0" collapsed="false">
      <c r="A156" s="0" t="n">
        <v>1554768390.75</v>
      </c>
      <c r="B156" s="0" t="n">
        <v>27</v>
      </c>
      <c r="C156" s="0" t="n">
        <v>38</v>
      </c>
      <c r="D156" s="0" t="n">
        <v>27.6666666667</v>
      </c>
      <c r="E156" s="0" t="n">
        <v>38.6666666667</v>
      </c>
      <c r="F156" s="0" t="n">
        <v>9.30606060607</v>
      </c>
      <c r="G156" s="0" t="n">
        <v>11.1555</v>
      </c>
      <c r="H156" s="0" t="n">
        <v>1277.42235257</v>
      </c>
      <c r="I156" s="0" t="n">
        <v>1.8315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W156" s="0" t="n">
        <f aca="false">B156-(B156+C156)/2</f>
        <v>-5.5</v>
      </c>
      <c r="Y156" s="0" t="n">
        <f aca="false">ABS(B156-(B156+C156)/2)</f>
        <v>5.5</v>
      </c>
    </row>
    <row r="157" customFormat="false" ht="12.8" hidden="false" customHeight="false" outlineLevel="0" collapsed="false">
      <c r="A157" s="0" t="n">
        <v>1554768390.85</v>
      </c>
      <c r="B157" s="0" t="n">
        <v>27</v>
      </c>
      <c r="C157" s="0" t="n">
        <v>39</v>
      </c>
      <c r="D157" s="0" t="n">
        <v>27</v>
      </c>
      <c r="E157" s="0" t="n">
        <v>39.3333333333</v>
      </c>
      <c r="F157" s="0" t="n">
        <v>9.62727272727</v>
      </c>
      <c r="G157" s="0" t="n">
        <v>12.4875</v>
      </c>
      <c r="H157" s="0" t="n">
        <v>1289.90985257</v>
      </c>
      <c r="I157" s="0" t="n">
        <v>1.332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W157" s="0" t="n">
        <f aca="false">B157-(B157+C157)/2</f>
        <v>-6</v>
      </c>
      <c r="Y157" s="0" t="n">
        <f aca="false">ABS(B157-(B157+C157)/2)</f>
        <v>6</v>
      </c>
    </row>
    <row r="158" customFormat="false" ht="12.8" hidden="false" customHeight="false" outlineLevel="0" collapsed="false">
      <c r="A158" s="0" t="n">
        <v>1554768390.94</v>
      </c>
      <c r="B158" s="0" t="n">
        <v>26</v>
      </c>
      <c r="C158" s="0" t="n">
        <v>40</v>
      </c>
      <c r="D158" s="0" t="n">
        <v>26</v>
      </c>
      <c r="E158" s="0" t="n">
        <v>40.3333333333</v>
      </c>
      <c r="F158" s="0" t="n">
        <v>9.63333333333</v>
      </c>
      <c r="G158" s="0" t="n">
        <v>14.1525</v>
      </c>
      <c r="H158" s="0" t="n">
        <v>1304.06235257</v>
      </c>
      <c r="I158" s="0" t="n">
        <v>1.665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W158" s="0" t="n">
        <f aca="false">B158-(B158+C158)/2</f>
        <v>-7</v>
      </c>
      <c r="Y158" s="0" t="n">
        <f aca="false">ABS(B158-(B158+C158)/2)</f>
        <v>7</v>
      </c>
    </row>
    <row r="159" customFormat="false" ht="12.8" hidden="false" customHeight="false" outlineLevel="0" collapsed="false">
      <c r="A159" s="0" t="n">
        <v>1554768391.04</v>
      </c>
      <c r="B159" s="0" t="n">
        <v>25</v>
      </c>
      <c r="C159" s="0" t="n">
        <v>40</v>
      </c>
      <c r="D159" s="0" t="n">
        <v>25.6666666667</v>
      </c>
      <c r="E159" s="0" t="n">
        <v>40.6666666667</v>
      </c>
      <c r="F159" s="0" t="n">
        <v>9.3484848485</v>
      </c>
      <c r="G159" s="0" t="n">
        <v>15.318</v>
      </c>
      <c r="H159" s="0" t="n">
        <v>1319.38035257</v>
      </c>
      <c r="I159" s="0" t="n">
        <v>1.1655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n">
        <f aca="false">B159-(B159+C159)/2</f>
        <v>-7.5</v>
      </c>
      <c r="Y159" s="0" t="n">
        <f aca="false">ABS(B159-(B159+C159)/2)</f>
        <v>7.5</v>
      </c>
    </row>
    <row r="160" customFormat="false" ht="12.8" hidden="false" customHeight="false" outlineLevel="0" collapsed="false">
      <c r="A160" s="0" t="n">
        <v>1554768391.13</v>
      </c>
      <c r="B160" s="0" t="n">
        <v>24</v>
      </c>
      <c r="C160" s="0" t="n">
        <v>42</v>
      </c>
      <c r="D160" s="0" t="n">
        <v>24.3333333333</v>
      </c>
      <c r="E160" s="0" t="n">
        <v>42</v>
      </c>
      <c r="F160" s="0" t="n">
        <v>8.80303030303</v>
      </c>
      <c r="G160" s="0" t="n">
        <v>17.649</v>
      </c>
      <c r="H160" s="0" t="n">
        <v>1337.02935257</v>
      </c>
      <c r="I160" s="0" t="n">
        <v>2.331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W160" s="0" t="n">
        <f aca="false">B160-(B160+C160)/2</f>
        <v>-9</v>
      </c>
      <c r="Y160" s="0" t="n">
        <f aca="false">ABS(B160-(B160+C160)/2)</f>
        <v>9</v>
      </c>
    </row>
    <row r="161" customFormat="false" ht="12.8" hidden="false" customHeight="false" outlineLevel="0" collapsed="false">
      <c r="A161" s="0" t="n">
        <v>1554768391.22</v>
      </c>
      <c r="B161" s="0" t="n">
        <v>25</v>
      </c>
      <c r="C161" s="0" t="n">
        <v>41</v>
      </c>
      <c r="D161" s="0" t="n">
        <v>25</v>
      </c>
      <c r="E161" s="0" t="n">
        <v>41.3333333333</v>
      </c>
      <c r="F161" s="0" t="n">
        <v>6.58787878787</v>
      </c>
      <c r="G161" s="0" t="n">
        <v>16.4835</v>
      </c>
      <c r="H161" s="0" t="n">
        <v>1353.51285257</v>
      </c>
      <c r="I161" s="0" t="n">
        <v>-1.1655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n">
        <f aca="false">B161-(B161+C161)/2</f>
        <v>-8</v>
      </c>
      <c r="Y161" s="0" t="n">
        <f aca="false">ABS(B161-(B161+C161)/2)</f>
        <v>8</v>
      </c>
    </row>
    <row r="162" customFormat="false" ht="12.8" hidden="false" customHeight="false" outlineLevel="0" collapsed="false">
      <c r="A162" s="0" t="n">
        <v>1554768391.32</v>
      </c>
      <c r="B162" s="0" t="n">
        <v>24</v>
      </c>
      <c r="C162" s="0" t="n">
        <v>42</v>
      </c>
      <c r="D162" s="0" t="n">
        <v>24.3333333333</v>
      </c>
      <c r="E162" s="0" t="n">
        <v>42</v>
      </c>
      <c r="F162" s="0" t="n">
        <v>4.71515151517</v>
      </c>
      <c r="G162" s="0" t="n">
        <v>17.982</v>
      </c>
      <c r="H162" s="0" t="n">
        <v>1371.49485257</v>
      </c>
      <c r="I162" s="0" t="n">
        <v>1.4985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n">
        <f aca="false">B162-(B162+C162)/2</f>
        <v>-9</v>
      </c>
      <c r="Y162" s="0" t="n">
        <f aca="false">ABS(B162-(B162+C162)/2)</f>
        <v>9</v>
      </c>
    </row>
    <row r="163" customFormat="false" ht="12.8" hidden="false" customHeight="false" outlineLevel="0" collapsed="false">
      <c r="A163" s="0" t="n">
        <v>1554768391.41</v>
      </c>
      <c r="B163" s="0" t="n">
        <v>24</v>
      </c>
      <c r="C163" s="0" t="n">
        <v>42</v>
      </c>
      <c r="D163" s="0" t="n">
        <v>24</v>
      </c>
      <c r="E163" s="0" t="n">
        <v>42.3333333333</v>
      </c>
      <c r="F163" s="0" t="n">
        <v>4.74545454547</v>
      </c>
      <c r="G163" s="0" t="n">
        <v>18.4815</v>
      </c>
      <c r="H163" s="0" t="n">
        <v>1389.97635257</v>
      </c>
      <c r="I163" s="0" t="n">
        <v>0.4995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W163" s="0" t="n">
        <f aca="false">B163-(B163+C163)/2</f>
        <v>-9</v>
      </c>
      <c r="Y163" s="0" t="n">
        <f aca="false">ABS(B163-(B163+C163)/2)</f>
        <v>9</v>
      </c>
    </row>
    <row r="164" customFormat="false" ht="12.8" hidden="false" customHeight="false" outlineLevel="0" collapsed="false">
      <c r="A164" s="0" t="n">
        <v>1554768391.5</v>
      </c>
      <c r="B164" s="0" t="n">
        <v>23</v>
      </c>
      <c r="C164" s="0" t="n">
        <v>43</v>
      </c>
      <c r="D164" s="0" t="n">
        <v>23.3333333333</v>
      </c>
      <c r="E164" s="0" t="n">
        <v>43</v>
      </c>
      <c r="F164" s="0" t="n">
        <v>2.69393939394</v>
      </c>
      <c r="G164" s="0" t="n">
        <v>19.98</v>
      </c>
      <c r="H164" s="0" t="n">
        <v>1409.95635257</v>
      </c>
      <c r="I164" s="0" t="n">
        <v>1.4985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n">
        <f aca="false">B164-(B164+C164)/2</f>
        <v>-10</v>
      </c>
      <c r="Y164" s="0" t="n">
        <f aca="false">ABS(B164-(B164+C164)/2)</f>
        <v>10</v>
      </c>
    </row>
    <row r="165" customFormat="false" ht="12.8" hidden="false" customHeight="false" outlineLevel="0" collapsed="false">
      <c r="A165" s="0" t="n">
        <v>1554768391.6</v>
      </c>
      <c r="B165" s="0" t="n">
        <v>23</v>
      </c>
      <c r="C165" s="0" t="n">
        <v>43</v>
      </c>
      <c r="D165" s="0" t="n">
        <v>23.3333333333</v>
      </c>
      <c r="E165" s="0" t="n">
        <v>43</v>
      </c>
      <c r="F165" s="0" t="n">
        <v>1.47878787879</v>
      </c>
      <c r="G165" s="0" t="n">
        <v>19.8135</v>
      </c>
      <c r="H165" s="0" t="n">
        <v>1429.76985257</v>
      </c>
      <c r="I165" s="0" t="n">
        <v>-0.1665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n">
        <f aca="false">B165-(B165+C165)/2</f>
        <v>-10</v>
      </c>
      <c r="Y165" s="0" t="n">
        <f aca="false">ABS(B165-(B165+C165)/2)</f>
        <v>10</v>
      </c>
    </row>
    <row r="166" customFormat="false" ht="12.8" hidden="false" customHeight="false" outlineLevel="0" collapsed="false">
      <c r="A166" s="0" t="n">
        <v>1554768391.69</v>
      </c>
      <c r="B166" s="0" t="n">
        <v>24</v>
      </c>
      <c r="C166" s="0" t="n">
        <v>42</v>
      </c>
      <c r="D166" s="0" t="n">
        <v>24.3333333333</v>
      </c>
      <c r="E166" s="0" t="n">
        <v>42</v>
      </c>
      <c r="F166" s="0" t="n">
        <v>0.61212121212</v>
      </c>
      <c r="G166" s="0" t="n">
        <v>17.4825</v>
      </c>
      <c r="H166" s="0" t="n">
        <v>1447.25235257</v>
      </c>
      <c r="I166" s="0" t="n">
        <v>-2.331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n">
        <f aca="false">B166-(B166+C166)/2</f>
        <v>-9</v>
      </c>
      <c r="Y166" s="0" t="n">
        <f aca="false">ABS(B166-(B166+C166)/2)</f>
        <v>9</v>
      </c>
    </row>
    <row r="167" customFormat="false" ht="12.8" hidden="false" customHeight="false" outlineLevel="0" collapsed="false">
      <c r="A167" s="0" t="n">
        <v>1554768391.79</v>
      </c>
      <c r="B167" s="0" t="n">
        <v>25</v>
      </c>
      <c r="C167" s="0" t="n">
        <v>41</v>
      </c>
      <c r="D167" s="0" t="n">
        <v>25.3333333333</v>
      </c>
      <c r="E167" s="0" t="n">
        <v>41</v>
      </c>
      <c r="F167" s="0" t="n">
        <v>1.95757575758</v>
      </c>
      <c r="G167" s="0" t="n">
        <v>15.6509949188</v>
      </c>
      <c r="H167" s="0" t="n">
        <v>1462.90334748</v>
      </c>
      <c r="I167" s="0" t="n">
        <v>-1.83150508118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n">
        <f aca="false">B167-(B167+C167)/2</f>
        <v>-8</v>
      </c>
      <c r="Y167" s="0" t="n">
        <f aca="false">ABS(B167-(B167+C167)/2)</f>
        <v>8</v>
      </c>
    </row>
    <row r="168" customFormat="false" ht="12.8" hidden="false" customHeight="false" outlineLevel="0" collapsed="false">
      <c r="A168" s="0" t="n">
        <v>1554768391.88</v>
      </c>
      <c r="B168" s="0" t="n">
        <v>23</v>
      </c>
      <c r="C168" s="0" t="n">
        <v>43</v>
      </c>
      <c r="D168" s="0" t="n">
        <v>23.3333333333</v>
      </c>
      <c r="E168" s="0" t="n">
        <v>43</v>
      </c>
      <c r="F168" s="0" t="n">
        <v>4.06666666667</v>
      </c>
      <c r="G168" s="0" t="n">
        <v>19.98</v>
      </c>
      <c r="H168" s="0" t="n">
        <v>1482.88334748</v>
      </c>
      <c r="I168" s="0" t="n">
        <v>4.32900508118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n">
        <f aca="false">B168-(B168+C168)/2</f>
        <v>-10</v>
      </c>
      <c r="Y168" s="0" t="n">
        <f aca="false">ABS(B168-(B168+C168)/2)</f>
        <v>10</v>
      </c>
    </row>
    <row r="169" customFormat="false" ht="12.8" hidden="false" customHeight="false" outlineLevel="0" collapsed="false">
      <c r="A169" s="0" t="n">
        <v>1554768391.97</v>
      </c>
      <c r="B169" s="0" t="n">
        <v>28</v>
      </c>
      <c r="C169" s="0" t="n">
        <v>37</v>
      </c>
      <c r="D169" s="0" t="n">
        <v>28.6666666667</v>
      </c>
      <c r="E169" s="0" t="n">
        <v>37.6666666667</v>
      </c>
      <c r="F169" s="0" t="n">
        <v>2.52424242424</v>
      </c>
      <c r="G169" s="0" t="n">
        <v>9.324</v>
      </c>
      <c r="H169" s="0" t="n">
        <v>1492.20734748</v>
      </c>
      <c r="I169" s="0" t="n">
        <v>-10.656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n">
        <f aca="false">B169-(B169+C169)/2</f>
        <v>-4.5</v>
      </c>
      <c r="Y169" s="0" t="n">
        <f aca="false">ABS(B169-(B169+C169)/2)</f>
        <v>4.5</v>
      </c>
    </row>
    <row r="170" customFormat="false" ht="12.8" hidden="false" customHeight="false" outlineLevel="0" collapsed="false">
      <c r="A170" s="0" t="n">
        <v>1554768392.07</v>
      </c>
      <c r="B170" s="0" t="n">
        <v>30</v>
      </c>
      <c r="C170" s="0" t="n">
        <v>36</v>
      </c>
      <c r="D170" s="0" t="n">
        <v>30.3333333333</v>
      </c>
      <c r="E170" s="0" t="n">
        <v>36</v>
      </c>
      <c r="F170" s="0" t="n">
        <v>2.26666666667</v>
      </c>
      <c r="G170" s="0" t="n">
        <v>5.661</v>
      </c>
      <c r="H170" s="0" t="n">
        <v>1497.86834748</v>
      </c>
      <c r="I170" s="0" t="n">
        <v>-3.663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n">
        <f aca="false">B170-(B170+C170)/2</f>
        <v>-3</v>
      </c>
      <c r="Y170" s="0" t="n">
        <f aca="false">ABS(B170-(B170+C170)/2)</f>
        <v>3</v>
      </c>
    </row>
    <row r="171" customFormat="false" ht="12.8" hidden="false" customHeight="false" outlineLevel="0" collapsed="false">
      <c r="A171" s="0" t="n">
        <v>1554768392.16</v>
      </c>
      <c r="B171" s="0" t="n">
        <v>32</v>
      </c>
      <c r="C171" s="0" t="n">
        <v>34</v>
      </c>
      <c r="D171" s="0" t="n">
        <v>32</v>
      </c>
      <c r="E171" s="0" t="n">
        <v>34.3333333333</v>
      </c>
      <c r="F171" s="0" t="n">
        <v>3.4484848485</v>
      </c>
      <c r="G171" s="0" t="n">
        <v>2.664</v>
      </c>
      <c r="H171" s="0" t="n">
        <v>1500.53234748</v>
      </c>
      <c r="I171" s="0" t="n">
        <v>-2.997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n">
        <f aca="false">B171-(B171+C171)/2</f>
        <v>-1</v>
      </c>
      <c r="Y171" s="0" t="n">
        <f aca="false">ABS(B171-(B171+C171)/2)</f>
        <v>1</v>
      </c>
    </row>
    <row r="172" customFormat="false" ht="12.8" hidden="false" customHeight="false" outlineLevel="0" collapsed="false">
      <c r="A172" s="0" t="n">
        <v>1554768392.25</v>
      </c>
      <c r="B172" s="0" t="n">
        <v>32</v>
      </c>
      <c r="C172" s="0" t="n">
        <v>34</v>
      </c>
      <c r="D172" s="0" t="n">
        <v>32</v>
      </c>
      <c r="E172" s="0" t="n">
        <v>34.3333333333</v>
      </c>
      <c r="F172" s="0" t="n">
        <v>4.47272727273</v>
      </c>
      <c r="G172" s="0" t="n">
        <v>2.4975</v>
      </c>
      <c r="H172" s="0" t="n">
        <v>1503.02984748</v>
      </c>
      <c r="I172" s="0" t="n">
        <v>-0.1665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n">
        <f aca="false">B172-(B172+C172)/2</f>
        <v>-1</v>
      </c>
      <c r="Y172" s="0" t="n">
        <f aca="false">ABS(B172-(B172+C172)/2)</f>
        <v>1</v>
      </c>
    </row>
    <row r="173" customFormat="false" ht="12.8" hidden="false" customHeight="false" outlineLevel="0" collapsed="false">
      <c r="A173" s="0" t="n">
        <v>1554768392.35</v>
      </c>
      <c r="B173" s="0" t="n">
        <v>33</v>
      </c>
      <c r="C173" s="0" t="n">
        <v>32</v>
      </c>
      <c r="D173" s="0" t="n">
        <v>33.6666666667</v>
      </c>
      <c r="E173" s="0" t="n">
        <v>32.6666666667</v>
      </c>
      <c r="F173" s="0" t="n">
        <v>4.4909090909</v>
      </c>
      <c r="G173" s="0" t="n">
        <v>-0.8325</v>
      </c>
      <c r="H173" s="0" t="n">
        <v>1502.19734748</v>
      </c>
      <c r="I173" s="0" t="n">
        <v>-3.33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n">
        <f aca="false">B173-(B173+C173)/2</f>
        <v>0.5</v>
      </c>
      <c r="Y173" s="0" t="n">
        <f aca="false">ABS(B173-(B173+C173)/2)</f>
        <v>0.5</v>
      </c>
    </row>
    <row r="174" customFormat="false" ht="12.8" hidden="false" customHeight="false" outlineLevel="0" collapsed="false">
      <c r="A174" s="0" t="n">
        <v>1554768392.44</v>
      </c>
      <c r="B174" s="0" t="n">
        <v>33</v>
      </c>
      <c r="C174" s="0" t="n">
        <v>32</v>
      </c>
      <c r="D174" s="0" t="n">
        <v>33.6666666667</v>
      </c>
      <c r="E174" s="0" t="n">
        <v>32.6666666667</v>
      </c>
      <c r="F174" s="0" t="n">
        <v>5.6787878788</v>
      </c>
      <c r="G174" s="0" t="n">
        <v>-1.332</v>
      </c>
      <c r="H174" s="0" t="n">
        <v>1500.86534748</v>
      </c>
      <c r="I174" s="0" t="n">
        <v>-0.4995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n">
        <f aca="false">B174-(B174+C174)/2</f>
        <v>0.5</v>
      </c>
      <c r="Y174" s="0" t="n">
        <f aca="false">ABS(B174-(B174+C174)/2)</f>
        <v>0.5</v>
      </c>
    </row>
    <row r="175" customFormat="false" ht="12.8" hidden="false" customHeight="false" outlineLevel="0" collapsed="false">
      <c r="A175" s="0" t="n">
        <v>1554768392.54</v>
      </c>
      <c r="B175" s="0" t="n">
        <v>34</v>
      </c>
      <c r="C175" s="0" t="n">
        <v>32</v>
      </c>
      <c r="D175" s="0" t="n">
        <v>34</v>
      </c>
      <c r="E175" s="0" t="n">
        <v>32.3333333333</v>
      </c>
      <c r="F175" s="0" t="n">
        <v>6.78787878787</v>
      </c>
      <c r="G175" s="0" t="n">
        <v>-1.8315</v>
      </c>
      <c r="H175" s="0" t="n">
        <v>1499.03384748</v>
      </c>
      <c r="I175" s="0" t="n">
        <v>-0.4995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n">
        <f aca="false">B175-(B175+C175)/2</f>
        <v>1</v>
      </c>
      <c r="Y175" s="0" t="n">
        <f aca="false">ABS(B175-(B175+C175)/2)</f>
        <v>1</v>
      </c>
    </row>
    <row r="176" customFormat="false" ht="12.8" hidden="false" customHeight="false" outlineLevel="0" collapsed="false">
      <c r="A176" s="0" t="n">
        <v>1554768392.63</v>
      </c>
      <c r="B176" s="0" t="n">
        <v>33</v>
      </c>
      <c r="C176" s="0" t="n">
        <v>32</v>
      </c>
      <c r="D176" s="0" t="n">
        <v>33.6666666667</v>
      </c>
      <c r="E176" s="0" t="n">
        <v>32.6666666667</v>
      </c>
      <c r="F176" s="0" t="n">
        <v>9.41818181817</v>
      </c>
      <c r="G176" s="0" t="n">
        <v>-1.33199491882</v>
      </c>
      <c r="H176" s="0" t="n">
        <v>1497.70185257</v>
      </c>
      <c r="I176" s="0" t="n">
        <v>0.499505081177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n">
        <f aca="false">B176-(B176+C176)/2</f>
        <v>0.5</v>
      </c>
      <c r="Y176" s="0" t="n">
        <f aca="false">ABS(B176-(B176+C176)/2)</f>
        <v>0.5</v>
      </c>
    </row>
    <row r="177" customFormat="false" ht="12.8" hidden="false" customHeight="false" outlineLevel="0" collapsed="false">
      <c r="A177" s="0" t="n">
        <v>1554768392.72</v>
      </c>
      <c r="B177" s="0" t="n">
        <v>33</v>
      </c>
      <c r="C177" s="0" t="n">
        <v>32</v>
      </c>
      <c r="D177" s="0" t="n">
        <v>33.6666666667</v>
      </c>
      <c r="E177" s="0" t="n">
        <v>32.6666666667</v>
      </c>
      <c r="F177" s="0" t="n">
        <v>9.02424242423</v>
      </c>
      <c r="G177" s="0" t="n">
        <v>-1.332</v>
      </c>
      <c r="H177" s="0" t="n">
        <v>1496.36985257</v>
      </c>
      <c r="I177" s="0" t="n">
        <v>-5.08117675779E-006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n">
        <f aca="false">B177-(B177+C177)/2</f>
        <v>0.5</v>
      </c>
      <c r="Y177" s="0" t="n">
        <f aca="false">ABS(B177-(B177+C177)/2)</f>
        <v>0.5</v>
      </c>
    </row>
    <row r="178" customFormat="false" ht="12.8" hidden="false" customHeight="false" outlineLevel="0" collapsed="false">
      <c r="A178" s="0" t="n">
        <v>1554768392.82</v>
      </c>
      <c r="B178" s="0" t="n">
        <v>34</v>
      </c>
      <c r="C178" s="0" t="n">
        <v>32</v>
      </c>
      <c r="D178" s="0" t="n">
        <v>34.3333333333</v>
      </c>
      <c r="E178" s="0" t="n">
        <v>32</v>
      </c>
      <c r="F178" s="0" t="n">
        <v>9.6484848485</v>
      </c>
      <c r="G178" s="0" t="n">
        <v>-2.664</v>
      </c>
      <c r="H178" s="0" t="n">
        <v>1493.70585257</v>
      </c>
      <c r="I178" s="0" t="n">
        <v>-1.332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n">
        <f aca="false">B178-(B178+C178)/2</f>
        <v>1</v>
      </c>
      <c r="Y178" s="0" t="n">
        <f aca="false">ABS(B178-(B178+C178)/2)</f>
        <v>1</v>
      </c>
    </row>
    <row r="179" customFormat="false" ht="12.8" hidden="false" customHeight="false" outlineLevel="0" collapsed="false">
      <c r="A179" s="0" t="n">
        <v>1554768392.91</v>
      </c>
      <c r="B179" s="0" t="n">
        <v>34</v>
      </c>
      <c r="C179" s="0" t="n">
        <v>32</v>
      </c>
      <c r="D179" s="0" t="n">
        <v>34.3333333333</v>
      </c>
      <c r="E179" s="0" t="n">
        <v>32</v>
      </c>
      <c r="F179" s="0" t="n">
        <v>9.7515151515</v>
      </c>
      <c r="G179" s="0" t="n">
        <v>-2.664</v>
      </c>
      <c r="H179" s="0" t="n">
        <v>1491.04185257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n">
        <f aca="false">B179-(B179+C179)/2</f>
        <v>1</v>
      </c>
      <c r="Y179" s="0" t="n">
        <f aca="false">ABS(B179-(B179+C179)/2)</f>
        <v>1</v>
      </c>
    </row>
    <row r="180" customFormat="false" ht="12.8" hidden="false" customHeight="false" outlineLevel="0" collapsed="false">
      <c r="A180" s="0" t="n">
        <v>1554768393</v>
      </c>
      <c r="B180" s="0" t="n">
        <v>34</v>
      </c>
      <c r="C180" s="0" t="n">
        <v>31</v>
      </c>
      <c r="D180" s="0" t="n">
        <v>34.6666666667</v>
      </c>
      <c r="E180" s="0" t="n">
        <v>31.6666666667</v>
      </c>
      <c r="F180" s="0" t="n">
        <v>10.003030303</v>
      </c>
      <c r="G180" s="0" t="n">
        <v>-2.997</v>
      </c>
      <c r="H180" s="0" t="n">
        <v>1488.04485257</v>
      </c>
      <c r="I180" s="0" t="n">
        <v>-0.333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n">
        <f aca="false">B180-(B180+C180)/2</f>
        <v>1.5</v>
      </c>
      <c r="Y180" s="0" t="n">
        <f aca="false">ABS(B180-(B180+C180)/2)</f>
        <v>1.5</v>
      </c>
    </row>
    <row r="181" customFormat="false" ht="12.8" hidden="false" customHeight="false" outlineLevel="0" collapsed="false">
      <c r="A181" s="0" t="n">
        <v>1554768393.1</v>
      </c>
      <c r="B181" s="0" t="n">
        <v>35</v>
      </c>
      <c r="C181" s="0" t="n">
        <v>30</v>
      </c>
      <c r="D181" s="0" t="n">
        <v>35.6666666667</v>
      </c>
      <c r="E181" s="0" t="n">
        <v>30.6666666667</v>
      </c>
      <c r="F181" s="0" t="n">
        <v>7.76666666667</v>
      </c>
      <c r="G181" s="0" t="n">
        <v>-4.995</v>
      </c>
      <c r="H181" s="0" t="n">
        <v>1483.04985257</v>
      </c>
      <c r="I181" s="0" t="n">
        <v>-1.998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n">
        <f aca="false">B181-(B181+C181)/2</f>
        <v>2.5</v>
      </c>
      <c r="Y181" s="0" t="n">
        <f aca="false">ABS(B181-(B181+C181)/2)</f>
        <v>2.5</v>
      </c>
    </row>
    <row r="182" customFormat="false" ht="12.8" hidden="false" customHeight="false" outlineLevel="0" collapsed="false">
      <c r="A182" s="0" t="n">
        <v>1554768393.19</v>
      </c>
      <c r="B182" s="0" t="n">
        <v>35</v>
      </c>
      <c r="C182" s="0" t="n">
        <v>31</v>
      </c>
      <c r="D182" s="0" t="n">
        <v>35.3333333333</v>
      </c>
      <c r="E182" s="0" t="n">
        <v>31</v>
      </c>
      <c r="F182" s="0" t="n">
        <v>4.5303030303</v>
      </c>
      <c r="G182" s="0" t="n">
        <v>-4.329</v>
      </c>
      <c r="H182" s="0" t="n">
        <v>1478.72085257</v>
      </c>
      <c r="I182" s="0" t="n">
        <v>0.666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n">
        <f aca="false">B182-(B182+C182)/2</f>
        <v>2</v>
      </c>
      <c r="Y182" s="0" t="n">
        <f aca="false">ABS(B182-(B182+C182)/2)</f>
        <v>2</v>
      </c>
    </row>
    <row r="183" customFormat="false" ht="12.8" hidden="false" customHeight="false" outlineLevel="0" collapsed="false">
      <c r="A183" s="0" t="n">
        <v>1554768393.29</v>
      </c>
      <c r="B183" s="0" t="n">
        <v>34</v>
      </c>
      <c r="C183" s="0" t="n">
        <v>32</v>
      </c>
      <c r="D183" s="0" t="n">
        <v>34</v>
      </c>
      <c r="E183" s="0" t="n">
        <v>32.3333333333</v>
      </c>
      <c r="F183" s="0" t="n">
        <v>1.6303030303</v>
      </c>
      <c r="G183" s="0" t="n">
        <v>-1.4985</v>
      </c>
      <c r="H183" s="0" t="n">
        <v>1477.22235257</v>
      </c>
      <c r="I183" s="0" t="n">
        <v>2.8305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n">
        <f aca="false">B183-(B183+C183)/2</f>
        <v>1</v>
      </c>
      <c r="Y183" s="0" t="n">
        <f aca="false">ABS(B183-(B183+C183)/2)</f>
        <v>1</v>
      </c>
    </row>
    <row r="184" customFormat="false" ht="12.8" hidden="false" customHeight="false" outlineLevel="0" collapsed="false">
      <c r="A184" s="0" t="n">
        <v>1554768393.38</v>
      </c>
      <c r="B184" s="0" t="n">
        <v>24</v>
      </c>
      <c r="C184" s="0" t="n">
        <v>41</v>
      </c>
      <c r="D184" s="0" t="n">
        <v>24.6666666667</v>
      </c>
      <c r="E184" s="0" t="n">
        <v>41.6666666667</v>
      </c>
      <c r="F184" s="0" t="n">
        <v>0.121212121212</v>
      </c>
      <c r="G184" s="0" t="n">
        <v>17.316</v>
      </c>
      <c r="H184" s="0" t="n">
        <v>1494.53835257</v>
      </c>
      <c r="I184" s="0" t="n">
        <v>18.8145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W184" s="0" t="n">
        <f aca="false">B184-(B184+C184)/2</f>
        <v>-8.5</v>
      </c>
      <c r="Y184" s="0" t="n">
        <f aca="false">ABS(B184-(B184+C184)/2)</f>
        <v>8.5</v>
      </c>
    </row>
    <row r="185" customFormat="false" ht="12.8" hidden="false" customHeight="false" outlineLevel="0" collapsed="false">
      <c r="A185" s="0" t="n">
        <v>1554768393.47</v>
      </c>
      <c r="B185" s="0" t="n">
        <v>22</v>
      </c>
      <c r="C185" s="0" t="n">
        <v>44</v>
      </c>
      <c r="D185" s="0" t="n">
        <v>22.3333333333</v>
      </c>
      <c r="E185" s="0" t="n">
        <v>44</v>
      </c>
      <c r="F185" s="0" t="n">
        <v>2.0696969697</v>
      </c>
      <c r="G185" s="0" t="n">
        <v>21.8115</v>
      </c>
      <c r="H185" s="0" t="n">
        <v>1516.34985257</v>
      </c>
      <c r="I185" s="0" t="n">
        <v>4.4955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n">
        <f aca="false">B185-(B185+C185)/2</f>
        <v>-11</v>
      </c>
      <c r="Y185" s="0" t="n">
        <f aca="false">ABS(B185-(B185+C185)/2)</f>
        <v>11</v>
      </c>
    </row>
    <row r="186" customFormat="false" ht="12.8" hidden="false" customHeight="false" outlineLevel="0" collapsed="false">
      <c r="A186" s="0" t="n">
        <v>1554768393.57</v>
      </c>
      <c r="B186" s="0" t="n">
        <v>25</v>
      </c>
      <c r="C186" s="0" t="n">
        <v>41</v>
      </c>
      <c r="D186" s="0" t="n">
        <v>25.3333333333</v>
      </c>
      <c r="E186" s="0" t="n">
        <v>41</v>
      </c>
      <c r="F186" s="0" t="n">
        <v>6.3090909091</v>
      </c>
      <c r="G186" s="0" t="n">
        <v>15.8175</v>
      </c>
      <c r="H186" s="0" t="n">
        <v>1532.16735257</v>
      </c>
      <c r="I186" s="0" t="n">
        <v>-5.994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n">
        <f aca="false">B186-(B186+C186)/2</f>
        <v>-8</v>
      </c>
      <c r="Y186" s="0" t="n">
        <f aca="false">ABS(B186-(B186+C186)/2)</f>
        <v>8</v>
      </c>
    </row>
    <row r="187" customFormat="false" ht="12.8" hidden="false" customHeight="false" outlineLevel="0" collapsed="false">
      <c r="A187" s="0" t="n">
        <v>1554768393.66</v>
      </c>
      <c r="B187" s="0" t="n">
        <v>23</v>
      </c>
      <c r="C187" s="0" t="n">
        <v>43</v>
      </c>
      <c r="D187" s="0" t="n">
        <v>23.3333333333</v>
      </c>
      <c r="E187" s="0" t="n">
        <v>43</v>
      </c>
      <c r="F187" s="0" t="n">
        <v>4.50303030303</v>
      </c>
      <c r="G187" s="0" t="n">
        <v>19.7997198486</v>
      </c>
      <c r="H187" s="0" t="n">
        <v>1551.96707241</v>
      </c>
      <c r="I187" s="0" t="n">
        <v>3.98221984863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W187" s="0" t="n">
        <f aca="false">B187-(B187+C187)/2</f>
        <v>-10</v>
      </c>
      <c r="Y187" s="0" t="n">
        <f aca="false">ABS(B187-(B187+C187)/2)</f>
        <v>10</v>
      </c>
    </row>
    <row r="188" customFormat="false" ht="12.8" hidden="false" customHeight="false" outlineLevel="0" collapsed="false">
      <c r="A188" s="0" t="n">
        <v>1554768393.75</v>
      </c>
      <c r="B188" s="0" t="n">
        <v>26</v>
      </c>
      <c r="C188" s="0" t="n">
        <v>40</v>
      </c>
      <c r="D188" s="0" t="n">
        <v>26.3333333333</v>
      </c>
      <c r="E188" s="0" t="n">
        <v>40</v>
      </c>
      <c r="F188" s="0" t="n">
        <v>5.84242424243</v>
      </c>
      <c r="G188" s="0" t="n">
        <v>13.653</v>
      </c>
      <c r="H188" s="0" t="n">
        <v>1565.62007241</v>
      </c>
      <c r="I188" s="0" t="n">
        <v>-6.14671984863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W188" s="0" t="n">
        <f aca="false">B188-(B188+C188)/2</f>
        <v>-7</v>
      </c>
      <c r="Y188" s="0" t="n">
        <f aca="false">ABS(B188-(B188+C188)/2)</f>
        <v>7</v>
      </c>
    </row>
    <row r="189" customFormat="false" ht="12.8" hidden="false" customHeight="false" outlineLevel="0" collapsed="false">
      <c r="A189" s="0" t="n">
        <v>1554768393.85</v>
      </c>
      <c r="B189" s="0" t="n">
        <v>27</v>
      </c>
      <c r="C189" s="0" t="n">
        <v>39</v>
      </c>
      <c r="D189" s="0" t="n">
        <v>27.3333333333</v>
      </c>
      <c r="E189" s="0" t="n">
        <v>39</v>
      </c>
      <c r="F189" s="0" t="n">
        <v>9.51212121213</v>
      </c>
      <c r="G189" s="0" t="n">
        <v>11.988</v>
      </c>
      <c r="H189" s="0" t="n">
        <v>1577.60807241</v>
      </c>
      <c r="I189" s="0" t="n">
        <v>-1.665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W189" s="0" t="n">
        <f aca="false">B189-(B189+C189)/2</f>
        <v>-6</v>
      </c>
      <c r="Y189" s="0" t="n">
        <f aca="false">ABS(B189-(B189+C189)/2)</f>
        <v>6</v>
      </c>
    </row>
    <row r="190" customFormat="false" ht="12.8" hidden="false" customHeight="false" outlineLevel="0" collapsed="false">
      <c r="A190" s="0" t="n">
        <v>1554768393.94</v>
      </c>
      <c r="B190" s="0" t="n">
        <v>28</v>
      </c>
      <c r="C190" s="0" t="n">
        <v>37</v>
      </c>
      <c r="D190" s="0" t="n">
        <v>28.6666666667</v>
      </c>
      <c r="E190" s="0" t="n">
        <v>37.6666666667</v>
      </c>
      <c r="F190" s="0" t="n">
        <v>9.94545454547</v>
      </c>
      <c r="G190" s="0" t="n">
        <v>9.1575</v>
      </c>
      <c r="H190" s="0" t="n">
        <v>1586.76557241</v>
      </c>
      <c r="I190" s="0" t="n">
        <v>-2.8305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n">
        <f aca="false">B190-(B190+C190)/2</f>
        <v>-4.5</v>
      </c>
      <c r="Y190" s="0" t="n">
        <f aca="false">ABS(B190-(B190+C190)/2)</f>
        <v>4.5</v>
      </c>
    </row>
    <row r="191" customFormat="false" ht="12.8" hidden="false" customHeight="false" outlineLevel="0" collapsed="false">
      <c r="A191" s="0" t="n">
        <v>1554768394.04</v>
      </c>
      <c r="B191" s="0" t="n">
        <v>29</v>
      </c>
      <c r="C191" s="0" t="n">
        <v>36</v>
      </c>
      <c r="D191" s="0" t="n">
        <v>29.6666666667</v>
      </c>
      <c r="E191" s="0" t="n">
        <v>36.6666666667</v>
      </c>
      <c r="F191" s="0" t="n">
        <v>9.1787878788</v>
      </c>
      <c r="G191" s="0" t="n">
        <v>6.993</v>
      </c>
      <c r="H191" s="0" t="n">
        <v>1593.75857241</v>
      </c>
      <c r="I191" s="0" t="n">
        <v>-2.1645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n">
        <f aca="false">B191-(B191+C191)/2</f>
        <v>-3.5</v>
      </c>
      <c r="Y191" s="0" t="n">
        <f aca="false">ABS(B191-(B191+C191)/2)</f>
        <v>3.5</v>
      </c>
    </row>
    <row r="192" customFormat="false" ht="12.8" hidden="false" customHeight="false" outlineLevel="0" collapsed="false">
      <c r="A192" s="0" t="n">
        <v>1554768394.13</v>
      </c>
      <c r="B192" s="0" t="n">
        <v>29</v>
      </c>
      <c r="C192" s="0" t="n">
        <v>36</v>
      </c>
      <c r="D192" s="0" t="n">
        <v>29.6666666667</v>
      </c>
      <c r="E192" s="0" t="n">
        <v>36.6666666667</v>
      </c>
      <c r="F192" s="0" t="n">
        <v>7.3909090909</v>
      </c>
      <c r="G192" s="0" t="n">
        <v>6.8265</v>
      </c>
      <c r="H192" s="0" t="n">
        <v>1600.58507241</v>
      </c>
      <c r="I192" s="0" t="n">
        <v>-0.1665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n">
        <f aca="false">B192-(B192+C192)/2</f>
        <v>-3.5</v>
      </c>
      <c r="Y192" s="0" t="n">
        <f aca="false">ABS(B192-(B192+C192)/2)</f>
        <v>3.5</v>
      </c>
    </row>
    <row r="193" customFormat="false" ht="12.8" hidden="false" customHeight="false" outlineLevel="0" collapsed="false">
      <c r="A193" s="0" t="n">
        <v>1554768394.22</v>
      </c>
      <c r="B193" s="0" t="n">
        <v>29</v>
      </c>
      <c r="C193" s="0" t="n">
        <v>36</v>
      </c>
      <c r="D193" s="0" t="n">
        <v>30</v>
      </c>
      <c r="E193" s="0" t="n">
        <v>36.3333333333</v>
      </c>
      <c r="F193" s="0" t="n">
        <v>2.9696969697</v>
      </c>
      <c r="G193" s="0" t="n">
        <v>6.14920454407</v>
      </c>
      <c r="H193" s="0" t="n">
        <v>1606.73427696</v>
      </c>
      <c r="I193" s="0" t="n">
        <v>-0.677295455933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n">
        <f aca="false">B193-(B193+C193)/2</f>
        <v>-3.5</v>
      </c>
      <c r="Y193" s="0" t="n">
        <f aca="false">ABS(B193-(B193+C193)/2)</f>
        <v>3.5</v>
      </c>
    </row>
    <row r="194" customFormat="false" ht="12.8" hidden="false" customHeight="false" outlineLevel="0" collapsed="false">
      <c r="A194" s="0" t="n">
        <v>1554768394.32</v>
      </c>
      <c r="B194" s="0" t="n">
        <v>22</v>
      </c>
      <c r="C194" s="0" t="n">
        <v>43</v>
      </c>
      <c r="D194" s="0" t="n">
        <v>22.6666666667</v>
      </c>
      <c r="E194" s="0" t="n">
        <v>43.6666666667</v>
      </c>
      <c r="F194" s="0" t="n">
        <v>1.50303030303</v>
      </c>
      <c r="G194" s="0" t="n">
        <v>21.1897087784</v>
      </c>
      <c r="H194" s="0" t="n">
        <v>1627.92398574</v>
      </c>
      <c r="I194" s="0" t="n">
        <v>15.0405042343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W194" s="0" t="n">
        <f aca="false">B194-(B194+C194)/2</f>
        <v>-10.5</v>
      </c>
      <c r="Y194" s="0" t="n">
        <f aca="false">ABS(B194-(B194+C194)/2)</f>
        <v>10.5</v>
      </c>
    </row>
    <row r="195" customFormat="false" ht="12.8" hidden="false" customHeight="false" outlineLevel="0" collapsed="false">
      <c r="A195" s="0" t="n">
        <v>1554768394.41</v>
      </c>
      <c r="B195" s="0" t="n">
        <v>21</v>
      </c>
      <c r="C195" s="0" t="n">
        <v>45</v>
      </c>
      <c r="D195" s="0" t="n">
        <v>21</v>
      </c>
      <c r="E195" s="0" t="n">
        <v>45.3333333333</v>
      </c>
      <c r="F195" s="0" t="n">
        <v>2.07272727273</v>
      </c>
      <c r="G195" s="0" t="n">
        <v>24.309</v>
      </c>
      <c r="H195" s="0" t="n">
        <v>1652.23298574</v>
      </c>
      <c r="I195" s="0" t="n">
        <v>3.11929122162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W195" s="0" t="n">
        <f aca="false">B195-(B195+C195)/2</f>
        <v>-12</v>
      </c>
      <c r="Y195" s="0" t="n">
        <f aca="false">ABS(B195-(B195+C195)/2)</f>
        <v>12</v>
      </c>
    </row>
    <row r="196" customFormat="false" ht="12.8" hidden="false" customHeight="false" outlineLevel="0" collapsed="false">
      <c r="A196" s="0" t="n">
        <v>1554768394.5</v>
      </c>
      <c r="B196" s="0" t="n">
        <v>20</v>
      </c>
      <c r="C196" s="0" t="n">
        <v>45</v>
      </c>
      <c r="D196" s="0" t="n">
        <v>20.6666666667</v>
      </c>
      <c r="E196" s="0" t="n">
        <v>45.6666666667</v>
      </c>
      <c r="F196" s="0" t="n">
        <v>0.745454545453</v>
      </c>
      <c r="G196" s="0" t="n">
        <v>25.1415</v>
      </c>
      <c r="H196" s="0" t="n">
        <v>1677.37448574</v>
      </c>
      <c r="I196" s="0" t="n">
        <v>0.8325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W196" s="0" t="n">
        <f aca="false">B196-(B196+C196)/2</f>
        <v>-12.5</v>
      </c>
      <c r="Y196" s="0" t="n">
        <f aca="false">ABS(B196-(B196+C196)/2)</f>
        <v>12.5</v>
      </c>
    </row>
    <row r="197" customFormat="false" ht="12.8" hidden="false" customHeight="false" outlineLevel="0" collapsed="false">
      <c r="A197" s="0" t="n">
        <v>1554768394.65</v>
      </c>
      <c r="B197" s="0" t="n">
        <v>17</v>
      </c>
      <c r="C197" s="0" t="n">
        <v>49</v>
      </c>
      <c r="D197" s="0" t="n">
        <v>17</v>
      </c>
      <c r="E197" s="0" t="n">
        <v>49.3333333333</v>
      </c>
      <c r="F197" s="0" t="n">
        <v>0.145454545455</v>
      </c>
      <c r="G197" s="0" t="n">
        <v>32.301</v>
      </c>
      <c r="H197" s="0" t="n">
        <v>1709.67548574</v>
      </c>
      <c r="I197" s="0" t="n">
        <v>7.1595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n">
        <f aca="false">B197-(B197+C197)/2</f>
        <v>-16</v>
      </c>
      <c r="Y197" s="0" t="n">
        <f aca="false">ABS(B197-(B197+C197)/2)</f>
        <v>16</v>
      </c>
    </row>
    <row r="198" customFormat="false" ht="12.8" hidden="false" customHeight="false" outlineLevel="0" collapsed="false">
      <c r="A198" s="0" t="n">
        <v>1554768394.69</v>
      </c>
      <c r="B198" s="0" t="n">
        <v>16</v>
      </c>
      <c r="C198" s="0" t="n">
        <v>50</v>
      </c>
      <c r="D198" s="0" t="n">
        <v>16.3333333333</v>
      </c>
      <c r="E198" s="0" t="n">
        <v>50</v>
      </c>
      <c r="F198" s="0" t="n">
        <v>4.58181818183</v>
      </c>
      <c r="G198" s="0" t="n">
        <v>33.9029997597</v>
      </c>
      <c r="H198" s="0" t="n">
        <v>1743.5784855</v>
      </c>
      <c r="I198" s="0" t="n">
        <v>1.60199975967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n">
        <f aca="false">B198-(B198+C198)/2</f>
        <v>-17</v>
      </c>
      <c r="Y198" s="0" t="n">
        <f aca="false">ABS(B198-(B198+C198)/2)</f>
        <v>17</v>
      </c>
    </row>
    <row r="199" customFormat="false" ht="12.8" hidden="false" customHeight="false" outlineLevel="0" collapsed="false">
      <c r="A199" s="0" t="n">
        <v>1554768394.83</v>
      </c>
      <c r="B199" s="0" t="n">
        <v>17</v>
      </c>
      <c r="C199" s="0" t="n">
        <v>49</v>
      </c>
      <c r="D199" s="0" t="n">
        <v>17.3333333333</v>
      </c>
      <c r="E199" s="0" t="n">
        <v>49</v>
      </c>
      <c r="F199" s="0" t="n">
        <v>6.2484848485</v>
      </c>
      <c r="G199" s="0" t="n">
        <v>31.8015</v>
      </c>
      <c r="H199" s="0" t="n">
        <v>1775.3799855</v>
      </c>
      <c r="I199" s="0" t="n">
        <v>-2.10149975967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W199" s="0" t="n">
        <f aca="false">B199-(B199+C199)/2</f>
        <v>-16</v>
      </c>
      <c r="Y199" s="0" t="n">
        <f aca="false">ABS(B199-(B199+C199)/2)</f>
        <v>16</v>
      </c>
    </row>
    <row r="200" customFormat="false" ht="12.8" hidden="false" customHeight="false" outlineLevel="0" collapsed="false">
      <c r="A200" s="0" t="n">
        <v>1554768394.92</v>
      </c>
      <c r="B200" s="0" t="n">
        <v>21</v>
      </c>
      <c r="C200" s="0" t="n">
        <v>45</v>
      </c>
      <c r="D200" s="0" t="n">
        <v>21</v>
      </c>
      <c r="E200" s="0" t="n">
        <v>45.3333333333</v>
      </c>
      <c r="F200" s="0" t="n">
        <v>6.71818181817</v>
      </c>
      <c r="G200" s="0" t="n">
        <v>24.642</v>
      </c>
      <c r="H200" s="0" t="n">
        <v>1800.0219855</v>
      </c>
      <c r="I200" s="0" t="n">
        <v>-7.1595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W200" s="0" t="n">
        <f aca="false">B200-(B200+C200)/2</f>
        <v>-12</v>
      </c>
      <c r="Y200" s="0" t="n">
        <f aca="false">ABS(B200-(B200+C200)/2)</f>
        <v>12</v>
      </c>
    </row>
    <row r="201" customFormat="false" ht="12.8" hidden="false" customHeight="false" outlineLevel="0" collapsed="false">
      <c r="A201" s="0" t="n">
        <v>1554768395.01</v>
      </c>
      <c r="B201" s="0" t="n">
        <v>23</v>
      </c>
      <c r="C201" s="0" t="n">
        <v>42</v>
      </c>
      <c r="D201" s="0" t="n">
        <v>23.6666666667</v>
      </c>
      <c r="E201" s="0" t="n">
        <v>42.6666666667</v>
      </c>
      <c r="F201" s="0" t="n">
        <v>4.86666666667</v>
      </c>
      <c r="G201" s="0" t="n">
        <v>19.0227444077</v>
      </c>
      <c r="H201" s="0" t="n">
        <v>1819.0447299</v>
      </c>
      <c r="I201" s="0" t="n">
        <v>-5.61925559235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W201" s="0" t="n">
        <f aca="false">B201-(B201+C201)/2</f>
        <v>-9.5</v>
      </c>
      <c r="Y201" s="0" t="n">
        <f aca="false">ABS(B201-(B201+C201)/2)</f>
        <v>9.5</v>
      </c>
    </row>
    <row r="202" customFormat="false" ht="12.8" hidden="false" customHeight="false" outlineLevel="0" collapsed="false">
      <c r="A202" s="0" t="n">
        <v>1554768395.1</v>
      </c>
      <c r="B202" s="0" t="n">
        <v>25</v>
      </c>
      <c r="C202" s="0" t="n">
        <v>40</v>
      </c>
      <c r="D202" s="0" t="n">
        <v>25.6666666667</v>
      </c>
      <c r="E202" s="0" t="n">
        <v>40.6666666667</v>
      </c>
      <c r="F202" s="0" t="n">
        <v>3.77272727273</v>
      </c>
      <c r="G202" s="0" t="n">
        <v>14.8185</v>
      </c>
      <c r="H202" s="0" t="n">
        <v>1833.8632299</v>
      </c>
      <c r="I202" s="0" t="n">
        <v>-4.20424440765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W202" s="0" t="n">
        <f aca="false">B202-(B202+C202)/2</f>
        <v>-7.5</v>
      </c>
      <c r="Y202" s="0" t="n">
        <f aca="false">ABS(B202-(B202+C202)/2)</f>
        <v>7.5</v>
      </c>
    </row>
    <row r="203" customFormat="false" ht="12.8" hidden="false" customHeight="false" outlineLevel="0" collapsed="false">
      <c r="A203" s="0" t="n">
        <v>1554768395.19</v>
      </c>
      <c r="B203" s="0" t="n">
        <v>26</v>
      </c>
      <c r="C203" s="0" t="n">
        <v>40</v>
      </c>
      <c r="D203" s="0" t="n">
        <v>26</v>
      </c>
      <c r="E203" s="0" t="n">
        <v>40.3333333333</v>
      </c>
      <c r="F203" s="0" t="n">
        <v>1.11212121212</v>
      </c>
      <c r="G203" s="0" t="n">
        <v>14.319</v>
      </c>
      <c r="H203" s="0" t="n">
        <v>1848.1822299</v>
      </c>
      <c r="I203" s="0" t="n">
        <v>-0.4995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W203" s="0" t="n">
        <f aca="false">B203-(B203+C203)/2</f>
        <v>-7</v>
      </c>
      <c r="Y203" s="0" t="n">
        <f aca="false">ABS(B203-(B203+C203)/2)</f>
        <v>7</v>
      </c>
    </row>
    <row r="204" customFormat="false" ht="12.8" hidden="false" customHeight="false" outlineLevel="0" collapsed="false">
      <c r="A204" s="0" t="n">
        <v>1554768395.29</v>
      </c>
      <c r="B204" s="0" t="n">
        <v>15</v>
      </c>
      <c r="C204" s="0" t="n">
        <v>51</v>
      </c>
      <c r="D204" s="0" t="n">
        <v>15.3333333333</v>
      </c>
      <c r="E204" s="0" t="n">
        <v>51</v>
      </c>
      <c r="F204" s="0" t="n">
        <v>0.660606060607</v>
      </c>
      <c r="G204" s="0" t="n">
        <v>35.7109192886</v>
      </c>
      <c r="H204" s="0" t="n">
        <v>1883.89314919</v>
      </c>
      <c r="I204" s="0" t="n">
        <v>21.3919192886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n">
        <f aca="false">B204-(B204+C204)/2</f>
        <v>-18</v>
      </c>
      <c r="Y204" s="0" t="n">
        <f aca="false">ABS(B204-(B204+C204)/2)</f>
        <v>18</v>
      </c>
    </row>
    <row r="205" customFormat="false" ht="12.8" hidden="false" customHeight="false" outlineLevel="0" collapsed="false">
      <c r="A205" s="0" t="n">
        <v>1554768395.38</v>
      </c>
      <c r="B205" s="0" t="n">
        <v>16</v>
      </c>
      <c r="C205" s="0" t="n">
        <v>50</v>
      </c>
      <c r="D205" s="0" t="n">
        <v>16</v>
      </c>
      <c r="E205" s="0" t="n">
        <v>50.3333333333</v>
      </c>
      <c r="F205" s="0" t="n">
        <v>1.79393939394</v>
      </c>
      <c r="G205" s="0" t="n">
        <v>34.1325</v>
      </c>
      <c r="H205" s="0" t="n">
        <v>1918.02564919</v>
      </c>
      <c r="I205" s="0" t="n">
        <v>-1.57841928864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n">
        <f aca="false">B205-(B205+C205)/2</f>
        <v>-17</v>
      </c>
      <c r="Y205" s="0" t="n">
        <f aca="false">ABS(B205-(B205+C205)/2)</f>
        <v>17</v>
      </c>
    </row>
    <row r="206" customFormat="false" ht="12.8" hidden="false" customHeight="false" outlineLevel="0" collapsed="false">
      <c r="A206" s="0" t="n">
        <v>1554768395.47</v>
      </c>
      <c r="B206" s="0" t="n">
        <v>17</v>
      </c>
      <c r="C206" s="0" t="n">
        <v>49</v>
      </c>
      <c r="D206" s="0" t="n">
        <v>17.3333333333</v>
      </c>
      <c r="E206" s="0" t="n">
        <v>49</v>
      </c>
      <c r="F206" s="0" t="n">
        <v>2.38787878788</v>
      </c>
      <c r="G206" s="0" t="n">
        <v>31.4685</v>
      </c>
      <c r="H206" s="0" t="n">
        <v>1949.49414919</v>
      </c>
      <c r="I206" s="0" t="n">
        <v>-2.664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W206" s="0" t="n">
        <f aca="false">B206-(B206+C206)/2</f>
        <v>-16</v>
      </c>
      <c r="Y206" s="0" t="n">
        <f aca="false">ABS(B206-(B206+C206)/2)</f>
        <v>16</v>
      </c>
    </row>
    <row r="207" customFormat="false" ht="12.8" hidden="false" customHeight="false" outlineLevel="0" collapsed="false">
      <c r="A207" s="0" t="n">
        <v>1554768395.57</v>
      </c>
      <c r="B207" s="0" t="n">
        <v>21</v>
      </c>
      <c r="C207" s="0" t="n">
        <v>44</v>
      </c>
      <c r="D207" s="0" t="n">
        <v>21.6666666667</v>
      </c>
      <c r="E207" s="0" t="n">
        <v>44.6666666667</v>
      </c>
      <c r="F207" s="0" t="n">
        <v>1.84242424242</v>
      </c>
      <c r="G207" s="0" t="n">
        <v>22.8105</v>
      </c>
      <c r="H207" s="0" t="n">
        <v>1972.30464919</v>
      </c>
      <c r="I207" s="0" t="n">
        <v>-8.658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W207" s="0" t="n">
        <f aca="false">B207-(B207+C207)/2</f>
        <v>-11.5</v>
      </c>
      <c r="Y207" s="0" t="n">
        <f aca="false">ABS(B207-(B207+C207)/2)</f>
        <v>11.5</v>
      </c>
    </row>
    <row r="208" customFormat="false" ht="12.8" hidden="false" customHeight="false" outlineLevel="0" collapsed="false">
      <c r="A208" s="0" t="n">
        <v>1554768395.66</v>
      </c>
      <c r="B208" s="0" t="n">
        <v>26</v>
      </c>
      <c r="C208" s="0" t="n">
        <v>39</v>
      </c>
      <c r="D208" s="0" t="n">
        <v>26.6666666667</v>
      </c>
      <c r="E208" s="0" t="n">
        <v>39.6666666667</v>
      </c>
      <c r="F208" s="0" t="n">
        <v>2.20606060606</v>
      </c>
      <c r="G208" s="0" t="n">
        <v>12.9738016434</v>
      </c>
      <c r="H208" s="0" t="n">
        <v>1985.27845084</v>
      </c>
      <c r="I208" s="0" t="n">
        <v>-9.83669835663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W208" s="0" t="n">
        <f aca="false">B208-(B208+C208)/2</f>
        <v>-6.5</v>
      </c>
      <c r="Y208" s="0" t="n">
        <f aca="false">ABS(B208-(B208+C208)/2)</f>
        <v>6.5</v>
      </c>
    </row>
    <row r="209" customFormat="false" ht="12.8" hidden="false" customHeight="false" outlineLevel="0" collapsed="false">
      <c r="A209" s="0" t="n">
        <v>1554768395.75</v>
      </c>
      <c r="B209" s="0" t="n">
        <v>30</v>
      </c>
      <c r="C209" s="0" t="n">
        <v>36</v>
      </c>
      <c r="D209" s="0" t="n">
        <v>30</v>
      </c>
      <c r="E209" s="0" t="n">
        <v>36.3333333333</v>
      </c>
      <c r="F209" s="0" t="n">
        <v>0.754545454547</v>
      </c>
      <c r="G209" s="0" t="n">
        <v>6.51078108215</v>
      </c>
      <c r="H209" s="0" t="n">
        <v>1991.78923192</v>
      </c>
      <c r="I209" s="0" t="n">
        <v>-6.46302056122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n">
        <f aca="false">B209-(B209+C209)/2</f>
        <v>-3</v>
      </c>
      <c r="Y209" s="0" t="n">
        <f aca="false">ABS(B209-(B209+C209)/2)</f>
        <v>3</v>
      </c>
    </row>
    <row r="210" customFormat="false" ht="12.8" hidden="false" customHeight="false" outlineLevel="0" collapsed="false">
      <c r="A210" s="0" t="n">
        <v>1554768395.85</v>
      </c>
      <c r="B210" s="0" t="n">
        <v>27</v>
      </c>
      <c r="C210" s="0" t="n">
        <v>38</v>
      </c>
      <c r="D210" s="0" t="n">
        <v>27.6666666667</v>
      </c>
      <c r="E210" s="0" t="n">
        <v>38.6666666667</v>
      </c>
      <c r="F210" s="0" t="n">
        <v>2.13939393939</v>
      </c>
      <c r="G210" s="0" t="n">
        <v>10.989</v>
      </c>
      <c r="H210" s="0" t="n">
        <v>2002.77823192</v>
      </c>
      <c r="I210" s="0" t="n">
        <v>4.47821891785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W210" s="0" t="n">
        <f aca="false">B210-(B210+C210)/2</f>
        <v>-5.5</v>
      </c>
      <c r="Y210" s="0" t="n">
        <f aca="false">ABS(B210-(B210+C210)/2)</f>
        <v>5.5</v>
      </c>
    </row>
    <row r="211" customFormat="false" ht="12.8" hidden="false" customHeight="false" outlineLevel="0" collapsed="false">
      <c r="A211" s="0" t="n">
        <v>1554768395.94</v>
      </c>
      <c r="B211" s="0" t="n">
        <v>29</v>
      </c>
      <c r="C211" s="0" t="n">
        <v>37</v>
      </c>
      <c r="D211" s="0" t="n">
        <v>29.3333333333</v>
      </c>
      <c r="E211" s="0" t="n">
        <v>37</v>
      </c>
      <c r="F211" s="0" t="n">
        <v>4.69393939393</v>
      </c>
      <c r="G211" s="0" t="n">
        <v>7.659</v>
      </c>
      <c r="H211" s="0" t="n">
        <v>2010.43723192</v>
      </c>
      <c r="I211" s="0" t="n">
        <v>-3.33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W211" s="0" t="n">
        <f aca="false">B211-(B211+C211)/2</f>
        <v>-4</v>
      </c>
      <c r="Y211" s="0" t="n">
        <f aca="false">ABS(B211-(B211+C211)/2)</f>
        <v>4</v>
      </c>
    </row>
    <row r="212" customFormat="false" ht="12.8" hidden="false" customHeight="false" outlineLevel="0" collapsed="false">
      <c r="A212" s="0" t="n">
        <v>1554768396.04</v>
      </c>
      <c r="B212" s="0" t="n">
        <v>29</v>
      </c>
      <c r="C212" s="0" t="n">
        <v>36</v>
      </c>
      <c r="D212" s="0" t="n">
        <v>29.6666666667</v>
      </c>
      <c r="E212" s="0" t="n">
        <v>36.6666666667</v>
      </c>
      <c r="F212" s="0" t="n">
        <v>5.25757575757</v>
      </c>
      <c r="G212" s="0" t="n">
        <v>7.1595</v>
      </c>
      <c r="H212" s="0" t="n">
        <v>2017.59673192</v>
      </c>
      <c r="I212" s="0" t="n">
        <v>-0.4995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W212" s="0" t="n">
        <f aca="false">B212-(B212+C212)/2</f>
        <v>-3.5</v>
      </c>
      <c r="Y212" s="0" t="n">
        <f aca="false">ABS(B212-(B212+C212)/2)</f>
        <v>3.5</v>
      </c>
    </row>
    <row r="213" customFormat="false" ht="12.8" hidden="false" customHeight="false" outlineLevel="0" collapsed="false">
      <c r="A213" s="0" t="n">
        <v>1554768396.13</v>
      </c>
      <c r="B213" s="0" t="n">
        <v>30</v>
      </c>
      <c r="C213" s="0" t="n">
        <v>36</v>
      </c>
      <c r="D213" s="0" t="n">
        <v>30</v>
      </c>
      <c r="E213" s="0" t="n">
        <v>36.3333333333</v>
      </c>
      <c r="F213" s="0" t="n">
        <v>4.94242424243</v>
      </c>
      <c r="G213" s="0" t="n">
        <v>6.327</v>
      </c>
      <c r="H213" s="0" t="n">
        <v>2023.92373192</v>
      </c>
      <c r="I213" s="0" t="n">
        <v>-0.8325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W213" s="0" t="n">
        <f aca="false">B213-(B213+C213)/2</f>
        <v>-3</v>
      </c>
      <c r="Y213" s="0" t="n">
        <f aca="false">ABS(B213-(B213+C213)/2)</f>
        <v>3</v>
      </c>
    </row>
    <row r="214" customFormat="false" ht="12.8" hidden="false" customHeight="false" outlineLevel="0" collapsed="false">
      <c r="A214" s="0" t="n">
        <v>1554768396.22</v>
      </c>
      <c r="B214" s="0" t="n">
        <v>30</v>
      </c>
      <c r="C214" s="0" t="n">
        <v>36</v>
      </c>
      <c r="D214" s="0" t="n">
        <v>30</v>
      </c>
      <c r="E214" s="0" t="n">
        <v>36.3333333333</v>
      </c>
      <c r="F214" s="0" t="n">
        <v>5.5696969697</v>
      </c>
      <c r="G214" s="0" t="n">
        <v>6.4935</v>
      </c>
      <c r="H214" s="0" t="n">
        <v>2030.41723192</v>
      </c>
      <c r="I214" s="0" t="n">
        <v>0.1665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W214" s="0" t="n">
        <f aca="false">B214-(B214+C214)/2</f>
        <v>-3</v>
      </c>
      <c r="Y214" s="0" t="n">
        <f aca="false">ABS(B214-(B214+C214)/2)</f>
        <v>3</v>
      </c>
    </row>
    <row r="215" customFormat="false" ht="12.8" hidden="false" customHeight="false" outlineLevel="0" collapsed="false">
      <c r="A215" s="0" t="n">
        <v>1554768396.32</v>
      </c>
      <c r="B215" s="0" t="n">
        <v>29</v>
      </c>
      <c r="C215" s="0" t="n">
        <v>37</v>
      </c>
      <c r="D215" s="0" t="n">
        <v>29</v>
      </c>
      <c r="E215" s="0" t="n">
        <v>37.3333333333</v>
      </c>
      <c r="F215" s="0" t="n">
        <v>6.50606060607</v>
      </c>
      <c r="G215" s="0" t="n">
        <v>8.09784091187</v>
      </c>
      <c r="H215" s="0" t="n">
        <v>2038.51507283</v>
      </c>
      <c r="I215" s="0" t="n">
        <v>1.60434091187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W215" s="0" t="n">
        <f aca="false">B215-(B215+C215)/2</f>
        <v>-4</v>
      </c>
      <c r="Y215" s="0" t="n">
        <f aca="false">ABS(B215-(B215+C215)/2)</f>
        <v>4</v>
      </c>
    </row>
    <row r="216" customFormat="false" ht="12.8" hidden="false" customHeight="false" outlineLevel="0" collapsed="false">
      <c r="A216" s="0" t="n">
        <v>1554768396.41</v>
      </c>
      <c r="B216" s="0" t="n">
        <v>28</v>
      </c>
      <c r="C216" s="0" t="n">
        <v>38</v>
      </c>
      <c r="D216" s="0" t="n">
        <v>28</v>
      </c>
      <c r="E216" s="0" t="n">
        <v>38.3333333333</v>
      </c>
      <c r="F216" s="0" t="n">
        <v>7.10606060607</v>
      </c>
      <c r="G216" s="0" t="n">
        <v>10.1565</v>
      </c>
      <c r="H216" s="0" t="n">
        <v>2048.67157283</v>
      </c>
      <c r="I216" s="0" t="n">
        <v>2.05865908813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n">
        <f aca="false">B216-(B216+C216)/2</f>
        <v>-5</v>
      </c>
      <c r="Y216" s="0" t="n">
        <f aca="false">ABS(B216-(B216+C216)/2)</f>
        <v>5</v>
      </c>
    </row>
    <row r="217" customFormat="false" ht="12.8" hidden="false" customHeight="false" outlineLevel="0" collapsed="false">
      <c r="A217" s="0" t="n">
        <v>1554768396.5</v>
      </c>
      <c r="B217" s="0" t="n">
        <v>27</v>
      </c>
      <c r="C217" s="0" t="n">
        <v>39</v>
      </c>
      <c r="D217" s="0" t="n">
        <v>27.3333333333</v>
      </c>
      <c r="E217" s="0" t="n">
        <v>39</v>
      </c>
      <c r="F217" s="0" t="n">
        <v>6.77272727273</v>
      </c>
      <c r="G217" s="0" t="n">
        <v>11.752939682</v>
      </c>
      <c r="H217" s="0" t="n">
        <v>2060.42451251</v>
      </c>
      <c r="I217" s="0" t="n">
        <v>1.59643968201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n">
        <f aca="false">B217-(B217+C217)/2</f>
        <v>-6</v>
      </c>
      <c r="Y217" s="0" t="n">
        <f aca="false">ABS(B217-(B217+C217)/2)</f>
        <v>6</v>
      </c>
    </row>
    <row r="218" customFormat="false" ht="12.8" hidden="false" customHeight="false" outlineLevel="0" collapsed="false">
      <c r="A218" s="0" t="n">
        <v>1554768396.6</v>
      </c>
      <c r="B218" s="0" t="n">
        <v>24</v>
      </c>
      <c r="C218" s="0" t="n">
        <v>41</v>
      </c>
      <c r="D218" s="0" t="n">
        <v>24.6666666667</v>
      </c>
      <c r="E218" s="0" t="n">
        <v>41.6666666667</v>
      </c>
      <c r="F218" s="0" t="n">
        <v>10.9939393939</v>
      </c>
      <c r="G218" s="0" t="n">
        <v>17.316</v>
      </c>
      <c r="H218" s="0" t="n">
        <v>2077.74051251</v>
      </c>
      <c r="I218" s="0" t="n">
        <v>5.56306031799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n">
        <f aca="false">B218-(B218+C218)/2</f>
        <v>-8.5</v>
      </c>
      <c r="Y218" s="0" t="n">
        <f aca="false">ABS(B218-(B218+C218)/2)</f>
        <v>8.5</v>
      </c>
    </row>
    <row r="219" customFormat="false" ht="12.8" hidden="false" customHeight="false" outlineLevel="0" collapsed="false">
      <c r="A219" s="0" t="n">
        <v>1554768396.69</v>
      </c>
      <c r="B219" s="0" t="n">
        <v>22</v>
      </c>
      <c r="C219" s="0" t="n">
        <v>43</v>
      </c>
      <c r="D219" s="0" t="n">
        <v>22.6666666667</v>
      </c>
      <c r="E219" s="0" t="n">
        <v>43.6666666667</v>
      </c>
      <c r="F219" s="0" t="n">
        <v>11.2848484848</v>
      </c>
      <c r="G219" s="0" t="n">
        <v>21.1455</v>
      </c>
      <c r="H219" s="0" t="n">
        <v>2098.88601251</v>
      </c>
      <c r="I219" s="0" t="n">
        <v>3.8295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n">
        <f aca="false">B219-(B219+C219)/2</f>
        <v>-10.5</v>
      </c>
      <c r="Y219" s="0" t="n">
        <f aca="false">ABS(B219-(B219+C219)/2)</f>
        <v>10.5</v>
      </c>
    </row>
    <row r="220" customFormat="false" ht="12.8" hidden="false" customHeight="false" outlineLevel="0" collapsed="false">
      <c r="A220" s="0" t="n">
        <v>1554768396.79</v>
      </c>
      <c r="B220" s="0" t="n">
        <v>21</v>
      </c>
      <c r="C220" s="0" t="n">
        <v>45</v>
      </c>
      <c r="D220" s="0" t="n">
        <v>21.3333333333</v>
      </c>
      <c r="E220" s="0" t="n">
        <v>45</v>
      </c>
      <c r="F220" s="0" t="n">
        <v>10.1939393939</v>
      </c>
      <c r="G220" s="0" t="n">
        <v>23.6430025406</v>
      </c>
      <c r="H220" s="0" t="n">
        <v>2122.52901505</v>
      </c>
      <c r="I220" s="0" t="n">
        <v>2.49750254059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n">
        <f aca="false">B220-(B220+C220)/2</f>
        <v>-12</v>
      </c>
      <c r="Y220" s="0" t="n">
        <f aca="false">ABS(B220-(B220+C220)/2)</f>
        <v>12</v>
      </c>
    </row>
    <row r="221" customFormat="false" ht="12.8" hidden="false" customHeight="false" outlineLevel="0" collapsed="false">
      <c r="A221" s="0" t="n">
        <v>1554768396.88</v>
      </c>
      <c r="B221" s="0" t="n">
        <v>20</v>
      </c>
      <c r="C221" s="0" t="n">
        <v>45</v>
      </c>
      <c r="D221" s="0" t="n">
        <v>20.6666666667</v>
      </c>
      <c r="E221" s="0" t="n">
        <v>45.6666666667</v>
      </c>
      <c r="F221" s="0" t="n">
        <v>11.1484848485</v>
      </c>
      <c r="G221" s="0" t="n">
        <v>24.975</v>
      </c>
      <c r="H221" s="0" t="n">
        <v>2147.50401505</v>
      </c>
      <c r="I221" s="0" t="n">
        <v>1.33199745941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n">
        <f aca="false">B221-(B221+C221)/2</f>
        <v>-12.5</v>
      </c>
      <c r="Y221" s="0" t="n">
        <f aca="false">ABS(B221-(B221+C221)/2)</f>
        <v>12.5</v>
      </c>
    </row>
    <row r="222" customFormat="false" ht="12.8" hidden="false" customHeight="false" outlineLevel="0" collapsed="false">
      <c r="A222" s="0" t="n">
        <v>1554768396.97</v>
      </c>
      <c r="B222" s="0" t="n">
        <v>20</v>
      </c>
      <c r="C222" s="0" t="n">
        <v>45</v>
      </c>
      <c r="D222" s="0" t="n">
        <v>20.6666666667</v>
      </c>
      <c r="E222" s="0" t="n">
        <v>45.6666666667</v>
      </c>
      <c r="F222" s="0" t="n">
        <v>10.9121212121</v>
      </c>
      <c r="G222" s="0" t="n">
        <v>24.975</v>
      </c>
      <c r="H222" s="0" t="n">
        <v>2172.47901505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W222" s="0" t="n">
        <f aca="false">B222-(B222+C222)/2</f>
        <v>-12.5</v>
      </c>
      <c r="Y222" s="0" t="n">
        <f aca="false">ABS(B222-(B222+C222)/2)</f>
        <v>12.5</v>
      </c>
    </row>
    <row r="223" customFormat="false" ht="12.8" hidden="false" customHeight="false" outlineLevel="0" collapsed="false">
      <c r="A223" s="0" t="n">
        <v>1554768397.07</v>
      </c>
      <c r="B223" s="0" t="n">
        <v>21</v>
      </c>
      <c r="C223" s="0" t="n">
        <v>45</v>
      </c>
      <c r="D223" s="0" t="n">
        <v>21.3333333333</v>
      </c>
      <c r="E223" s="0" t="n">
        <v>45</v>
      </c>
      <c r="F223" s="0" t="n">
        <v>10.6181818182</v>
      </c>
      <c r="G223" s="0" t="n">
        <v>23.643</v>
      </c>
      <c r="H223" s="0" t="n">
        <v>2196.12201505</v>
      </c>
      <c r="I223" s="0" t="n">
        <v>-1.332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W223" s="0" t="n">
        <f aca="false">B223-(B223+C223)/2</f>
        <v>-12</v>
      </c>
      <c r="Y223" s="0" t="n">
        <f aca="false">ABS(B223-(B223+C223)/2)</f>
        <v>12</v>
      </c>
    </row>
    <row r="224" customFormat="false" ht="12.8" hidden="false" customHeight="false" outlineLevel="0" collapsed="false">
      <c r="A224" s="0" t="n">
        <v>1554768397.16</v>
      </c>
      <c r="B224" s="0" t="n">
        <v>22</v>
      </c>
      <c r="C224" s="0" t="n">
        <v>43</v>
      </c>
      <c r="D224" s="0" t="n">
        <v>22.6666666667</v>
      </c>
      <c r="E224" s="0" t="n">
        <v>43.6666666667</v>
      </c>
      <c r="F224" s="0" t="n">
        <v>10.5242424242</v>
      </c>
      <c r="G224" s="0" t="n">
        <v>21.3120050812</v>
      </c>
      <c r="H224" s="0" t="n">
        <v>2217.43402013</v>
      </c>
      <c r="I224" s="0" t="n">
        <v>-2.33099491882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W224" s="0" t="n">
        <f aca="false">B224-(B224+C224)/2</f>
        <v>-10.5</v>
      </c>
      <c r="Y224" s="0" t="n">
        <f aca="false">ABS(B224-(B224+C224)/2)</f>
        <v>10.5</v>
      </c>
    </row>
    <row r="225" customFormat="false" ht="12.8" hidden="false" customHeight="false" outlineLevel="0" collapsed="false">
      <c r="A225" s="0" t="n">
        <v>1554768397.25</v>
      </c>
      <c r="B225" s="0" t="n">
        <v>23</v>
      </c>
      <c r="C225" s="0" t="n">
        <v>43</v>
      </c>
      <c r="D225" s="0" t="n">
        <v>23</v>
      </c>
      <c r="E225" s="0" t="n">
        <v>43.3333333333</v>
      </c>
      <c r="F225" s="0" t="n">
        <v>11.2727272727</v>
      </c>
      <c r="G225" s="0" t="n">
        <v>20.646</v>
      </c>
      <c r="H225" s="0" t="n">
        <v>2238.08002013</v>
      </c>
      <c r="I225" s="0" t="n">
        <v>-0.666005081177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W225" s="0" t="n">
        <f aca="false">B225-(B225+C225)/2</f>
        <v>-10</v>
      </c>
      <c r="Y225" s="0" t="n">
        <f aca="false">ABS(B225-(B225+C225)/2)</f>
        <v>10</v>
      </c>
    </row>
    <row r="226" customFormat="false" ht="12.8" hidden="false" customHeight="false" outlineLevel="0" collapsed="false">
      <c r="A226" s="0" t="n">
        <v>1554768397.35</v>
      </c>
      <c r="B226" s="0" t="n">
        <v>23</v>
      </c>
      <c r="C226" s="0" t="n">
        <v>43</v>
      </c>
      <c r="D226" s="0" t="n">
        <v>23.3333333333</v>
      </c>
      <c r="E226" s="0" t="n">
        <v>43</v>
      </c>
      <c r="F226" s="0" t="n">
        <v>11.496969697</v>
      </c>
      <c r="G226" s="0" t="n">
        <v>19.647</v>
      </c>
      <c r="H226" s="0" t="n">
        <v>2257.72702013</v>
      </c>
      <c r="I226" s="0" t="n">
        <v>-0.999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n">
        <f aca="false">B226-(B226+C226)/2</f>
        <v>-10</v>
      </c>
      <c r="Y226" s="0" t="n">
        <f aca="false">ABS(B226-(B226+C226)/2)</f>
        <v>10</v>
      </c>
    </row>
    <row r="227" customFormat="false" ht="12.8" hidden="false" customHeight="false" outlineLevel="0" collapsed="false">
      <c r="A227" s="0" t="n">
        <v>1554768397.44</v>
      </c>
      <c r="B227" s="0" t="n">
        <v>24</v>
      </c>
      <c r="C227" s="0" t="n">
        <v>42</v>
      </c>
      <c r="D227" s="0" t="n">
        <v>24</v>
      </c>
      <c r="E227" s="0" t="n">
        <v>42.3333333333</v>
      </c>
      <c r="F227" s="0" t="n">
        <v>12.1060606061</v>
      </c>
      <c r="G227" s="0" t="n">
        <v>18.1485</v>
      </c>
      <c r="H227" s="0" t="n">
        <v>2275.87552013</v>
      </c>
      <c r="I227" s="0" t="n">
        <v>-1.4985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n">
        <f aca="false">B227-(B227+C227)/2</f>
        <v>-9</v>
      </c>
      <c r="Y227" s="0" t="n">
        <f aca="false">ABS(B227-(B227+C227)/2)</f>
        <v>9</v>
      </c>
    </row>
    <row r="228" customFormat="false" ht="12.8" hidden="false" customHeight="false" outlineLevel="0" collapsed="false">
      <c r="A228" s="0" t="n">
        <v>1554768397.54</v>
      </c>
      <c r="B228" s="0" t="n">
        <v>22</v>
      </c>
      <c r="C228" s="0" t="n">
        <v>43</v>
      </c>
      <c r="D228" s="0" t="n">
        <v>23</v>
      </c>
      <c r="E228" s="0" t="n">
        <v>43.3333333333</v>
      </c>
      <c r="F228" s="0" t="n">
        <v>11.7212121212</v>
      </c>
      <c r="G228" s="0" t="n">
        <v>20.4795</v>
      </c>
      <c r="H228" s="0" t="n">
        <v>2296.35502013</v>
      </c>
      <c r="I228" s="0" t="n">
        <v>2.331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n">
        <f aca="false">B228-(B228+C228)/2</f>
        <v>-10.5</v>
      </c>
      <c r="Y228" s="0" t="n">
        <f aca="false">ABS(B228-(B228+C228)/2)</f>
        <v>10.5</v>
      </c>
    </row>
    <row r="229" customFormat="false" ht="12.8" hidden="false" customHeight="false" outlineLevel="0" collapsed="false">
      <c r="A229" s="0" t="n">
        <v>1554768397.63</v>
      </c>
      <c r="B229" s="0" t="n">
        <v>22</v>
      </c>
      <c r="C229" s="0" t="n">
        <v>44</v>
      </c>
      <c r="D229" s="0" t="n">
        <v>22</v>
      </c>
      <c r="E229" s="0" t="n">
        <v>44.3333333333</v>
      </c>
      <c r="F229" s="0" t="n">
        <v>11.3424242424</v>
      </c>
      <c r="G229" s="0" t="n">
        <v>22.644</v>
      </c>
      <c r="H229" s="0" t="n">
        <v>2318.99902013</v>
      </c>
      <c r="I229" s="0" t="n">
        <v>2.1645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W229" s="0" t="n">
        <f aca="false">B229-(B229+C229)/2</f>
        <v>-11</v>
      </c>
      <c r="Y229" s="0" t="n">
        <f aca="false">ABS(B229-(B229+C229)/2)</f>
        <v>11</v>
      </c>
    </row>
    <row r="230" customFormat="false" ht="12.8" hidden="false" customHeight="false" outlineLevel="0" collapsed="false">
      <c r="A230" s="0" t="n">
        <v>1554768397.72</v>
      </c>
      <c r="B230" s="0" t="n">
        <v>21</v>
      </c>
      <c r="C230" s="0" t="n">
        <v>45</v>
      </c>
      <c r="D230" s="0" t="n">
        <v>21.3333333333</v>
      </c>
      <c r="E230" s="0" t="n">
        <v>45</v>
      </c>
      <c r="F230" s="0" t="n">
        <v>11.0212121212</v>
      </c>
      <c r="G230" s="0" t="n">
        <v>23.643</v>
      </c>
      <c r="H230" s="0" t="n">
        <v>2342.64202013</v>
      </c>
      <c r="I230" s="0" t="n">
        <v>0.999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W230" s="0" t="n">
        <f aca="false">B230-(B230+C230)/2</f>
        <v>-12</v>
      </c>
      <c r="Y230" s="0" t="n">
        <f aca="false">ABS(B230-(B230+C230)/2)</f>
        <v>12</v>
      </c>
    </row>
    <row r="231" customFormat="false" ht="12.8" hidden="false" customHeight="false" outlineLevel="0" collapsed="false">
      <c r="A231" s="0" t="n">
        <v>1554768397.82</v>
      </c>
      <c r="B231" s="0" t="n">
        <v>21</v>
      </c>
      <c r="C231" s="0" t="n">
        <v>45</v>
      </c>
      <c r="D231" s="0" t="n">
        <v>21.3333333333</v>
      </c>
      <c r="E231" s="0" t="n">
        <v>45</v>
      </c>
      <c r="F231" s="0" t="n">
        <v>10.7636363636</v>
      </c>
      <c r="G231" s="0" t="n">
        <v>23.643</v>
      </c>
      <c r="H231" s="0" t="n">
        <v>2366.28502013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W231" s="0" t="n">
        <f aca="false">B231-(B231+C231)/2</f>
        <v>-12</v>
      </c>
      <c r="Y231" s="0" t="n">
        <f aca="false">ABS(B231-(B231+C231)/2)</f>
        <v>12</v>
      </c>
    </row>
    <row r="232" customFormat="false" ht="12.8" hidden="false" customHeight="false" outlineLevel="0" collapsed="false">
      <c r="A232" s="0" t="n">
        <v>1554768397.91</v>
      </c>
      <c r="B232" s="0" t="n">
        <v>22</v>
      </c>
      <c r="C232" s="0" t="n">
        <v>44</v>
      </c>
      <c r="D232" s="0" t="n">
        <v>22</v>
      </c>
      <c r="E232" s="0" t="n">
        <v>44.3333333333</v>
      </c>
      <c r="F232" s="0" t="n">
        <v>10.4666666667</v>
      </c>
      <c r="G232" s="0" t="n">
        <v>22.644</v>
      </c>
      <c r="H232" s="0" t="n">
        <v>2388.92902013</v>
      </c>
      <c r="I232" s="0" t="n">
        <v>-0.999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W232" s="0" t="n">
        <f aca="false">B232-(B232+C232)/2</f>
        <v>-11</v>
      </c>
      <c r="Y232" s="0" t="n">
        <f aca="false">ABS(B232-(B232+C232)/2)</f>
        <v>11</v>
      </c>
    </row>
    <row r="233" customFormat="false" ht="12.8" hidden="false" customHeight="false" outlineLevel="0" collapsed="false">
      <c r="A233" s="0" t="n">
        <v>1554768398</v>
      </c>
      <c r="B233" s="0" t="n">
        <v>22</v>
      </c>
      <c r="C233" s="0" t="n">
        <v>43</v>
      </c>
      <c r="D233" s="0" t="n">
        <v>22.6666666667</v>
      </c>
      <c r="E233" s="0" t="n">
        <v>43.6666666667</v>
      </c>
      <c r="F233" s="0" t="n">
        <v>10.1727272727</v>
      </c>
      <c r="G233" s="0" t="n">
        <v>20.8125050812</v>
      </c>
      <c r="H233" s="0" t="n">
        <v>2409.74152522</v>
      </c>
      <c r="I233" s="0" t="n">
        <v>-1.83149491882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W233" s="0" t="n">
        <f aca="false">B233-(B233+C233)/2</f>
        <v>-10.5</v>
      </c>
      <c r="Y233" s="0" t="n">
        <f aca="false">ABS(B233-(B233+C233)/2)</f>
        <v>10.5</v>
      </c>
    </row>
    <row r="234" customFormat="false" ht="12.8" hidden="false" customHeight="false" outlineLevel="0" collapsed="false">
      <c r="A234" s="0" t="n">
        <v>1554768398.1</v>
      </c>
      <c r="B234" s="0" t="n">
        <v>24</v>
      </c>
      <c r="C234" s="0" t="n">
        <v>42</v>
      </c>
      <c r="D234" s="0" t="n">
        <v>24</v>
      </c>
      <c r="E234" s="0" t="n">
        <v>42.3333333333</v>
      </c>
      <c r="F234" s="0" t="n">
        <v>10.1666666667</v>
      </c>
      <c r="G234" s="0" t="n">
        <v>18.6480050812</v>
      </c>
      <c r="H234" s="0" t="n">
        <v>2428.3895303</v>
      </c>
      <c r="I234" s="0" t="n">
        <v>-2.1645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n">
        <f aca="false">B234-(B234+C234)/2</f>
        <v>-9</v>
      </c>
      <c r="Y234" s="0" t="n">
        <f aca="false">ABS(B234-(B234+C234)/2)</f>
        <v>9</v>
      </c>
    </row>
    <row r="235" customFormat="false" ht="12.8" hidden="false" customHeight="false" outlineLevel="0" collapsed="false">
      <c r="A235" s="0" t="n">
        <v>1554768398.19</v>
      </c>
      <c r="B235" s="0" t="n">
        <v>25</v>
      </c>
      <c r="C235" s="0" t="n">
        <v>41</v>
      </c>
      <c r="D235" s="0" t="n">
        <v>25.3333333333</v>
      </c>
      <c r="E235" s="0" t="n">
        <v>41</v>
      </c>
      <c r="F235" s="0" t="n">
        <v>10.5181818182</v>
      </c>
      <c r="G235" s="0" t="n">
        <v>15.8175</v>
      </c>
      <c r="H235" s="0" t="n">
        <v>2444.2070303</v>
      </c>
      <c r="I235" s="0" t="n">
        <v>-2.83050508118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n">
        <f aca="false">B235-(B235+C235)/2</f>
        <v>-8</v>
      </c>
      <c r="Y235" s="0" t="n">
        <f aca="false">ABS(B235-(B235+C235)/2)</f>
        <v>8</v>
      </c>
    </row>
    <row r="236" customFormat="false" ht="12.8" hidden="false" customHeight="false" outlineLevel="0" collapsed="false">
      <c r="A236" s="0" t="n">
        <v>1554768398.29</v>
      </c>
      <c r="B236" s="0" t="n">
        <v>26</v>
      </c>
      <c r="C236" s="0" t="n">
        <v>39</v>
      </c>
      <c r="D236" s="0" t="n">
        <v>26.6666666667</v>
      </c>
      <c r="E236" s="0" t="n">
        <v>39.6666666667</v>
      </c>
      <c r="F236" s="0" t="n">
        <v>11.1727272727</v>
      </c>
      <c r="G236" s="0" t="n">
        <v>12.987</v>
      </c>
      <c r="H236" s="0" t="n">
        <v>2457.1940303</v>
      </c>
      <c r="I236" s="0" t="n">
        <v>-2.8305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W236" s="0" t="n">
        <f aca="false">B236-(B236+C236)/2</f>
        <v>-6.5</v>
      </c>
      <c r="Y236" s="0" t="n">
        <f aca="false">ABS(B236-(B236+C236)/2)</f>
        <v>6.5</v>
      </c>
    </row>
    <row r="237" customFormat="false" ht="12.8" hidden="false" customHeight="false" outlineLevel="0" collapsed="false">
      <c r="A237" s="0" t="n">
        <v>1554768398.38</v>
      </c>
      <c r="B237" s="0" t="n">
        <v>27</v>
      </c>
      <c r="C237" s="0" t="n">
        <v>39</v>
      </c>
      <c r="D237" s="0" t="n">
        <v>27</v>
      </c>
      <c r="E237" s="0" t="n">
        <v>39.3333333333</v>
      </c>
      <c r="F237" s="0" t="n">
        <v>11.2515151515</v>
      </c>
      <c r="G237" s="0" t="n">
        <v>12.3210050812</v>
      </c>
      <c r="H237" s="0" t="n">
        <v>2469.51503538</v>
      </c>
      <c r="I237" s="0" t="n">
        <v>-0.665994918823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W237" s="0" t="n">
        <f aca="false">B237-(B237+C237)/2</f>
        <v>-6</v>
      </c>
      <c r="Y237" s="0" t="n">
        <f aca="false">ABS(B237-(B237+C237)/2)</f>
        <v>6</v>
      </c>
    </row>
    <row r="238" customFormat="false" ht="12.8" hidden="false" customHeight="false" outlineLevel="0" collapsed="false">
      <c r="A238" s="0" t="n">
        <v>1554768398.47</v>
      </c>
      <c r="B238" s="0" t="n">
        <v>27</v>
      </c>
      <c r="C238" s="0" t="n">
        <v>39</v>
      </c>
      <c r="D238" s="0" t="n">
        <v>27</v>
      </c>
      <c r="E238" s="0" t="n">
        <v>39.3333333333</v>
      </c>
      <c r="F238" s="0" t="n">
        <v>11.5181818182</v>
      </c>
      <c r="G238" s="0" t="n">
        <v>12.4875</v>
      </c>
      <c r="H238" s="0" t="n">
        <v>2482.00253538</v>
      </c>
      <c r="I238" s="0" t="n">
        <v>0.166494918823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W238" s="0" t="n">
        <f aca="false">B238-(B238+C238)/2</f>
        <v>-6</v>
      </c>
      <c r="Y238" s="0" t="n">
        <f aca="false">ABS(B238-(B238+C238)/2)</f>
        <v>6</v>
      </c>
    </row>
    <row r="239" customFormat="false" ht="12.8" hidden="false" customHeight="false" outlineLevel="0" collapsed="false">
      <c r="A239" s="0" t="n">
        <v>1554768398.57</v>
      </c>
      <c r="B239" s="0" t="n">
        <v>25</v>
      </c>
      <c r="C239" s="0" t="n">
        <v>40</v>
      </c>
      <c r="D239" s="0" t="n">
        <v>25.6666666667</v>
      </c>
      <c r="E239" s="0" t="n">
        <v>40.6666666667</v>
      </c>
      <c r="F239" s="0" t="n">
        <v>10.9727272727</v>
      </c>
      <c r="G239" s="0" t="n">
        <v>15.1515050812</v>
      </c>
      <c r="H239" s="0" t="n">
        <v>2497.15404046</v>
      </c>
      <c r="I239" s="0" t="n">
        <v>2.66400508118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W239" s="0" t="n">
        <f aca="false">B239-(B239+C239)/2</f>
        <v>-7.5</v>
      </c>
      <c r="Y239" s="0" t="n">
        <f aca="false">ABS(B239-(B239+C239)/2)</f>
        <v>7.5</v>
      </c>
    </row>
    <row r="240" customFormat="false" ht="12.8" hidden="false" customHeight="false" outlineLevel="0" collapsed="false">
      <c r="A240" s="0" t="n">
        <v>1554768398.66</v>
      </c>
      <c r="B240" s="0" t="n">
        <v>24</v>
      </c>
      <c r="C240" s="0" t="n">
        <v>42</v>
      </c>
      <c r="D240" s="0" t="n">
        <v>24.3333333333</v>
      </c>
      <c r="E240" s="0" t="n">
        <v>42</v>
      </c>
      <c r="F240" s="0" t="n">
        <v>10.8787878788</v>
      </c>
      <c r="G240" s="0" t="n">
        <v>17.4825</v>
      </c>
      <c r="H240" s="0" t="n">
        <v>2514.63654046</v>
      </c>
      <c r="I240" s="0" t="n">
        <v>2.33099491882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n">
        <f aca="false">B240-(B240+C240)/2</f>
        <v>-9</v>
      </c>
      <c r="Y240" s="0" t="n">
        <f aca="false">ABS(B240-(B240+C240)/2)</f>
        <v>9</v>
      </c>
    </row>
    <row r="241" customFormat="false" ht="12.8" hidden="false" customHeight="false" outlineLevel="0" collapsed="false">
      <c r="A241" s="0" t="n">
        <v>1554768398.75</v>
      </c>
      <c r="B241" s="0" t="n">
        <v>24</v>
      </c>
      <c r="C241" s="0" t="n">
        <v>42</v>
      </c>
      <c r="D241" s="0" t="n">
        <v>24</v>
      </c>
      <c r="E241" s="0" t="n">
        <v>42.3333333333</v>
      </c>
      <c r="F241" s="0" t="n">
        <v>10.6878787879</v>
      </c>
      <c r="G241" s="0" t="n">
        <v>18.315</v>
      </c>
      <c r="H241" s="0" t="n">
        <v>2532.95154046</v>
      </c>
      <c r="I241" s="0" t="n">
        <v>0.8325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W241" s="0" t="n">
        <f aca="false">B241-(B241+C241)/2</f>
        <v>-9</v>
      </c>
      <c r="Y241" s="0" t="n">
        <f aca="false">ABS(B241-(B241+C241)/2)</f>
        <v>9</v>
      </c>
    </row>
    <row r="242" customFormat="false" ht="12.8" hidden="false" customHeight="false" outlineLevel="0" collapsed="false">
      <c r="A242" s="0" t="n">
        <v>1554768398.85</v>
      </c>
      <c r="B242" s="0" t="n">
        <v>24</v>
      </c>
      <c r="C242" s="0" t="n">
        <v>42</v>
      </c>
      <c r="D242" s="0" t="n">
        <v>24</v>
      </c>
      <c r="E242" s="0" t="n">
        <v>42.3333333333</v>
      </c>
      <c r="F242" s="0" t="n">
        <v>10.4424242424</v>
      </c>
      <c r="G242" s="0" t="n">
        <v>18.3150050812</v>
      </c>
      <c r="H242" s="0" t="n">
        <v>2551.26654554</v>
      </c>
      <c r="I242" s="0" t="n">
        <v>5.08117675579E-006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n">
        <f aca="false">B242-(B242+C242)/2</f>
        <v>-9</v>
      </c>
      <c r="Y242" s="0" t="n">
        <f aca="false">ABS(B242-(B242+C242)/2)</f>
        <v>9</v>
      </c>
    </row>
    <row r="243" customFormat="false" ht="12.8" hidden="false" customHeight="false" outlineLevel="0" collapsed="false">
      <c r="A243" s="0" t="n">
        <v>1554768398.94</v>
      </c>
      <c r="B243" s="0" t="n">
        <v>24</v>
      </c>
      <c r="C243" s="0" t="n">
        <v>42</v>
      </c>
      <c r="D243" s="0" t="n">
        <v>24.3333333333</v>
      </c>
      <c r="E243" s="0" t="n">
        <v>42</v>
      </c>
      <c r="F243" s="0" t="n">
        <v>10.3060606061</v>
      </c>
      <c r="G243" s="0" t="n">
        <v>17.9820050812</v>
      </c>
      <c r="H243" s="0" t="n">
        <v>2569.24855062</v>
      </c>
      <c r="I243" s="0" t="n">
        <v>-0.333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W243" s="0" t="n">
        <f aca="false">B243-(B243+C243)/2</f>
        <v>-9</v>
      </c>
      <c r="Y243" s="0" t="n">
        <f aca="false">ABS(B243-(B243+C243)/2)</f>
        <v>9</v>
      </c>
    </row>
    <row r="244" customFormat="false" ht="12.8" hidden="false" customHeight="false" outlineLevel="0" collapsed="false">
      <c r="A244" s="0" t="n">
        <v>1554768399.04</v>
      </c>
      <c r="B244" s="0" t="n">
        <v>24</v>
      </c>
      <c r="C244" s="0" t="n">
        <v>41</v>
      </c>
      <c r="D244" s="0" t="n">
        <v>24.6666666667</v>
      </c>
      <c r="E244" s="0" t="n">
        <v>41.6666666667</v>
      </c>
      <c r="F244" s="0" t="n">
        <v>10.1212121212</v>
      </c>
      <c r="G244" s="0" t="n">
        <v>16.983</v>
      </c>
      <c r="H244" s="0" t="n">
        <v>2586.23155062</v>
      </c>
      <c r="I244" s="0" t="n">
        <v>-0.999005081177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W244" s="0" t="n">
        <f aca="false">B244-(B244+C244)/2</f>
        <v>-8.5</v>
      </c>
      <c r="Y244" s="0" t="n">
        <f aca="false">ABS(B244-(B244+C244)/2)</f>
        <v>8.5</v>
      </c>
    </row>
    <row r="245" customFormat="false" ht="12.8" hidden="false" customHeight="false" outlineLevel="0" collapsed="false">
      <c r="A245" s="0" t="n">
        <v>1554768399.13</v>
      </c>
      <c r="B245" s="0" t="n">
        <v>25</v>
      </c>
      <c r="C245" s="0" t="n">
        <v>40</v>
      </c>
      <c r="D245" s="0" t="n">
        <v>25.6666666667</v>
      </c>
      <c r="E245" s="0" t="n">
        <v>40.6666666667</v>
      </c>
      <c r="F245" s="0" t="n">
        <v>9.97272727273</v>
      </c>
      <c r="G245" s="0" t="n">
        <v>14.985</v>
      </c>
      <c r="H245" s="0" t="n">
        <v>2601.21655062</v>
      </c>
      <c r="I245" s="0" t="n">
        <v>-1.998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W245" s="0" t="n">
        <f aca="false">B245-(B245+C245)/2</f>
        <v>-7.5</v>
      </c>
      <c r="Y245" s="0" t="n">
        <f aca="false">ABS(B245-(B245+C245)/2)</f>
        <v>7.5</v>
      </c>
    </row>
    <row r="246" customFormat="false" ht="12.8" hidden="false" customHeight="false" outlineLevel="0" collapsed="false">
      <c r="A246" s="0" t="n">
        <v>1554768399.22</v>
      </c>
      <c r="B246" s="0" t="n">
        <v>27</v>
      </c>
      <c r="C246" s="0" t="n">
        <v>39</v>
      </c>
      <c r="D246" s="0" t="n">
        <v>27</v>
      </c>
      <c r="E246" s="0" t="n">
        <v>39.3333333333</v>
      </c>
      <c r="F246" s="0" t="n">
        <v>9.88484848483</v>
      </c>
      <c r="G246" s="0" t="n">
        <v>12.4875</v>
      </c>
      <c r="H246" s="0" t="n">
        <v>2613.70405062</v>
      </c>
      <c r="I246" s="0" t="n">
        <v>-2.4975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W246" s="0" t="n">
        <f aca="false">B246-(B246+C246)/2</f>
        <v>-6</v>
      </c>
      <c r="Y246" s="0" t="n">
        <f aca="false">ABS(B246-(B246+C246)/2)</f>
        <v>6</v>
      </c>
    </row>
    <row r="247" customFormat="false" ht="12.8" hidden="false" customHeight="false" outlineLevel="0" collapsed="false">
      <c r="A247" s="0" t="n">
        <v>1554768399.32</v>
      </c>
      <c r="B247" s="0" t="n">
        <v>28</v>
      </c>
      <c r="C247" s="0" t="n">
        <v>38</v>
      </c>
      <c r="D247" s="0" t="n">
        <v>28.3333333333</v>
      </c>
      <c r="E247" s="0" t="n">
        <v>38</v>
      </c>
      <c r="F247" s="0" t="n">
        <v>9.91818181817</v>
      </c>
      <c r="G247" s="0" t="n">
        <v>9.8235</v>
      </c>
      <c r="H247" s="0" t="n">
        <v>2623.52755062</v>
      </c>
      <c r="I247" s="0" t="n">
        <v>-2.664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W247" s="0" t="n">
        <f aca="false">B247-(B247+C247)/2</f>
        <v>-5</v>
      </c>
      <c r="Y247" s="0" t="n">
        <f aca="false">ABS(B247-(B247+C247)/2)</f>
        <v>5</v>
      </c>
    </row>
    <row r="248" customFormat="false" ht="12.8" hidden="false" customHeight="false" outlineLevel="0" collapsed="false">
      <c r="A248" s="0" t="n">
        <v>1554768399.41</v>
      </c>
      <c r="B248" s="0" t="n">
        <v>29</v>
      </c>
      <c r="C248" s="0" t="n">
        <v>37</v>
      </c>
      <c r="D248" s="0" t="n">
        <v>29.3333333333</v>
      </c>
      <c r="E248" s="0" t="n">
        <v>37</v>
      </c>
      <c r="F248" s="0" t="n">
        <v>9.78787878787</v>
      </c>
      <c r="G248" s="0" t="n">
        <v>7.4925</v>
      </c>
      <c r="H248" s="0" t="n">
        <v>2631.02005062</v>
      </c>
      <c r="I248" s="0" t="n">
        <v>-2.331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n">
        <f aca="false">B248-(B248+C248)/2</f>
        <v>-4</v>
      </c>
      <c r="Y248" s="0" t="n">
        <f aca="false">ABS(B248-(B248+C248)/2)</f>
        <v>4</v>
      </c>
    </row>
    <row r="249" customFormat="false" ht="12.8" hidden="false" customHeight="false" outlineLevel="0" collapsed="false">
      <c r="A249" s="0" t="n">
        <v>1554768399.5</v>
      </c>
      <c r="B249" s="0" t="n">
        <v>31</v>
      </c>
      <c r="C249" s="0" t="n">
        <v>35</v>
      </c>
      <c r="D249" s="0" t="n">
        <v>31</v>
      </c>
      <c r="E249" s="0" t="n">
        <v>35.3333333333</v>
      </c>
      <c r="F249" s="0" t="n">
        <v>9.7515151515</v>
      </c>
      <c r="G249" s="0" t="n">
        <v>4.662</v>
      </c>
      <c r="H249" s="0" t="n">
        <v>2635.68205062</v>
      </c>
      <c r="I249" s="0" t="n">
        <v>-2.8305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n">
        <f aca="false">B249-(B249+C249)/2</f>
        <v>-2</v>
      </c>
      <c r="Y249" s="0" t="n">
        <f aca="false">ABS(B249-(B249+C249)/2)</f>
        <v>2</v>
      </c>
    </row>
    <row r="250" customFormat="false" ht="12.8" hidden="false" customHeight="false" outlineLevel="0" collapsed="false">
      <c r="A250" s="0" t="n">
        <v>1554768399.65</v>
      </c>
      <c r="B250" s="0" t="n">
        <v>33</v>
      </c>
      <c r="C250" s="0" t="n">
        <v>33</v>
      </c>
      <c r="D250" s="0" t="n">
        <v>33</v>
      </c>
      <c r="E250" s="0" t="n">
        <v>33.3333333333</v>
      </c>
      <c r="F250" s="0" t="n">
        <v>9.77575757577</v>
      </c>
      <c r="G250" s="0" t="n">
        <v>0.4995</v>
      </c>
      <c r="H250" s="0" t="n">
        <v>2636.18155062</v>
      </c>
      <c r="I250" s="0" t="n">
        <v>-4.1625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n">
        <f aca="false">B250-(B250+C250)/2</f>
        <v>0</v>
      </c>
      <c r="Y250" s="0" t="n">
        <f aca="false">ABS(B250-(B250+C250)/2)</f>
        <v>0</v>
      </c>
    </row>
    <row r="251" customFormat="false" ht="12.8" hidden="false" customHeight="false" outlineLevel="0" collapsed="false">
      <c r="A251" s="0" t="n">
        <v>1554768399.69</v>
      </c>
      <c r="B251" s="0" t="n">
        <v>35</v>
      </c>
      <c r="C251" s="0" t="n">
        <v>30</v>
      </c>
      <c r="D251" s="0" t="n">
        <v>35.6666666667</v>
      </c>
      <c r="E251" s="0" t="n">
        <v>30.6666666667</v>
      </c>
      <c r="F251" s="0" t="n">
        <v>10.6333333333</v>
      </c>
      <c r="G251" s="0" t="n">
        <v>-5.328</v>
      </c>
      <c r="H251" s="0" t="n">
        <v>2630.85355062</v>
      </c>
      <c r="I251" s="0" t="n">
        <v>-5.8275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W251" s="0" t="n">
        <f aca="false">B251-(B251+C251)/2</f>
        <v>2.5</v>
      </c>
      <c r="Y251" s="0" t="n">
        <f aca="false">ABS(B251-(B251+C251)/2)</f>
        <v>2.5</v>
      </c>
    </row>
    <row r="252" customFormat="false" ht="12.8" hidden="false" customHeight="false" outlineLevel="0" collapsed="false">
      <c r="A252" s="0" t="n">
        <v>1554768399.78</v>
      </c>
      <c r="B252" s="0" t="n">
        <v>38</v>
      </c>
      <c r="C252" s="0" t="n">
        <v>28</v>
      </c>
      <c r="D252" s="0" t="n">
        <v>38.3333333333</v>
      </c>
      <c r="E252" s="0" t="n">
        <v>28</v>
      </c>
      <c r="F252" s="0" t="n">
        <v>11.3757575758</v>
      </c>
      <c r="G252" s="0" t="n">
        <v>-10.4895</v>
      </c>
      <c r="H252" s="0" t="n">
        <v>2620.36405062</v>
      </c>
      <c r="I252" s="0" t="n">
        <v>-5.1615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n">
        <f aca="false">B252-(B252+C252)/2</f>
        <v>5</v>
      </c>
      <c r="Y252" s="0" t="n">
        <f aca="false">ABS(B252-(B252+C252)/2)</f>
        <v>5</v>
      </c>
    </row>
    <row r="253" customFormat="false" ht="12.8" hidden="false" customHeight="false" outlineLevel="0" collapsed="false">
      <c r="A253" s="0" t="n">
        <v>1554768399.88</v>
      </c>
      <c r="B253" s="0" t="n">
        <v>40</v>
      </c>
      <c r="C253" s="0" t="n">
        <v>26</v>
      </c>
      <c r="D253" s="0" t="n">
        <v>40</v>
      </c>
      <c r="E253" s="0" t="n">
        <v>26.3333333333</v>
      </c>
      <c r="F253" s="0" t="n">
        <v>12.2818181818</v>
      </c>
      <c r="G253" s="0" t="n">
        <v>-13.6529898376</v>
      </c>
      <c r="H253" s="0" t="n">
        <v>2606.71106078</v>
      </c>
      <c r="I253" s="0" t="n">
        <v>-3.16348983765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n">
        <f aca="false">B253-(B253+C253)/2</f>
        <v>7</v>
      </c>
      <c r="Y253" s="0" t="n">
        <f aca="false">ABS(B253-(B253+C253)/2)</f>
        <v>7</v>
      </c>
    </row>
    <row r="254" customFormat="false" ht="12.8" hidden="false" customHeight="false" outlineLevel="0" collapsed="false">
      <c r="A254" s="0" t="n">
        <v>1554768399.97</v>
      </c>
      <c r="B254" s="0" t="n">
        <v>42</v>
      </c>
      <c r="C254" s="0" t="n">
        <v>23</v>
      </c>
      <c r="D254" s="0" t="n">
        <v>42.6666666667</v>
      </c>
      <c r="E254" s="0" t="n">
        <v>23.6666666667</v>
      </c>
      <c r="F254" s="0" t="n">
        <v>12.0151515152</v>
      </c>
      <c r="G254" s="0" t="n">
        <v>-19.1475</v>
      </c>
      <c r="H254" s="0" t="n">
        <v>2587.56356078</v>
      </c>
      <c r="I254" s="0" t="n">
        <v>-5.49451016235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W254" s="0" t="n">
        <f aca="false">B254-(B254+C254)/2</f>
        <v>9.5</v>
      </c>
      <c r="Y254" s="0" t="n">
        <f aca="false">ABS(B254-(B254+C254)/2)</f>
        <v>9.5</v>
      </c>
    </row>
    <row r="255" customFormat="false" ht="12.8" hidden="false" customHeight="false" outlineLevel="0" collapsed="false">
      <c r="A255" s="0" t="n">
        <v>1554768400.07</v>
      </c>
      <c r="B255" s="0" t="n">
        <v>44</v>
      </c>
      <c r="C255" s="0" t="n">
        <v>21</v>
      </c>
      <c r="D255" s="0" t="n">
        <v>44.6666666667</v>
      </c>
      <c r="E255" s="0" t="n">
        <v>21.6666666667</v>
      </c>
      <c r="F255" s="0" t="n">
        <v>11.8181818182</v>
      </c>
      <c r="G255" s="0" t="n">
        <v>-23.1435</v>
      </c>
      <c r="H255" s="0" t="n">
        <v>2564.42006078</v>
      </c>
      <c r="I255" s="0" t="n">
        <v>-3.996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n">
        <f aca="false">B255-(B255+C255)/2</f>
        <v>11.5</v>
      </c>
      <c r="Y255" s="0" t="n">
        <f aca="false">ABS(B255-(B255+C255)/2)</f>
        <v>11.5</v>
      </c>
    </row>
    <row r="256" customFormat="false" ht="12.8" hidden="false" customHeight="false" outlineLevel="0" collapsed="false">
      <c r="A256" s="0" t="n">
        <v>1554768400.16</v>
      </c>
      <c r="B256" s="0" t="n">
        <v>45</v>
      </c>
      <c r="C256" s="0" t="n">
        <v>20</v>
      </c>
      <c r="D256" s="0" t="n">
        <v>45.6666666667</v>
      </c>
      <c r="E256" s="0" t="n">
        <v>20.6666666667</v>
      </c>
      <c r="F256" s="0" t="n">
        <v>11.4</v>
      </c>
      <c r="G256" s="0" t="n">
        <v>-24.975</v>
      </c>
      <c r="H256" s="0" t="n">
        <v>2539.44506078</v>
      </c>
      <c r="I256" s="0" t="n">
        <v>-1.8315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W256" s="0" t="n">
        <f aca="false">B256-(B256+C256)/2</f>
        <v>12.5</v>
      </c>
      <c r="Y256" s="0" t="n">
        <f aca="false">ABS(B256-(B256+C256)/2)</f>
        <v>12.5</v>
      </c>
    </row>
    <row r="257" customFormat="false" ht="12.8" hidden="false" customHeight="false" outlineLevel="0" collapsed="false">
      <c r="A257" s="0" t="n">
        <v>1554768400.25</v>
      </c>
      <c r="B257" s="0" t="n">
        <v>45</v>
      </c>
      <c r="C257" s="0" t="n">
        <v>20</v>
      </c>
      <c r="D257" s="0" t="n">
        <v>45.6666666667</v>
      </c>
      <c r="E257" s="0" t="n">
        <v>20.6666666667</v>
      </c>
      <c r="F257" s="0" t="n">
        <v>11.0696969697</v>
      </c>
      <c r="G257" s="0" t="n">
        <v>-25.308</v>
      </c>
      <c r="H257" s="0" t="n">
        <v>2514.13706078</v>
      </c>
      <c r="I257" s="0" t="n">
        <v>-0.333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n">
        <f aca="false">B257-(B257+C257)/2</f>
        <v>12.5</v>
      </c>
      <c r="Y257" s="0" t="n">
        <f aca="false">ABS(B257-(B257+C257)/2)</f>
        <v>12.5</v>
      </c>
    </row>
    <row r="258" customFormat="false" ht="12.8" hidden="false" customHeight="false" outlineLevel="0" collapsed="false">
      <c r="A258" s="0" t="n">
        <v>1554768400.35</v>
      </c>
      <c r="B258" s="0" t="n">
        <v>46</v>
      </c>
      <c r="C258" s="0" t="n">
        <v>20</v>
      </c>
      <c r="D258" s="0" t="n">
        <v>46.3333333333</v>
      </c>
      <c r="E258" s="0" t="n">
        <v>20</v>
      </c>
      <c r="F258" s="0" t="n">
        <v>11.0090909091</v>
      </c>
      <c r="G258" s="0" t="n">
        <v>-26.1405</v>
      </c>
      <c r="H258" s="0" t="n">
        <v>2487.99656078</v>
      </c>
      <c r="I258" s="0" t="n">
        <v>-0.8325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n">
        <f aca="false">B258-(B258+C258)/2</f>
        <v>13</v>
      </c>
      <c r="Y258" s="0" t="n">
        <f aca="false">ABS(B258-(B258+C258)/2)</f>
        <v>13</v>
      </c>
    </row>
    <row r="259" customFormat="false" ht="12.8" hidden="false" customHeight="false" outlineLevel="0" collapsed="false">
      <c r="A259" s="0" t="n">
        <v>1554768400.44</v>
      </c>
      <c r="B259" s="0" t="n">
        <v>46</v>
      </c>
      <c r="C259" s="0" t="n">
        <v>20</v>
      </c>
      <c r="D259" s="0" t="n">
        <v>46</v>
      </c>
      <c r="E259" s="0" t="n">
        <v>20.3333333333</v>
      </c>
      <c r="F259" s="0" t="n">
        <v>11.4727272727</v>
      </c>
      <c r="G259" s="0" t="n">
        <v>-25.974</v>
      </c>
      <c r="H259" s="0" t="n">
        <v>2462.02256078</v>
      </c>
      <c r="I259" s="0" t="n">
        <v>0.1665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n">
        <f aca="false">B259-(B259+C259)/2</f>
        <v>13</v>
      </c>
      <c r="Y259" s="0" t="n">
        <f aca="false">ABS(B259-(B259+C259)/2)</f>
        <v>13</v>
      </c>
    </row>
    <row r="260" customFormat="false" ht="12.8" hidden="false" customHeight="false" outlineLevel="0" collapsed="false">
      <c r="A260" s="0" t="n">
        <v>1554768400.53</v>
      </c>
      <c r="B260" s="0" t="n">
        <v>45</v>
      </c>
      <c r="C260" s="0" t="n">
        <v>21</v>
      </c>
      <c r="D260" s="0" t="n">
        <v>45.3333333333</v>
      </c>
      <c r="E260" s="0" t="n">
        <v>21</v>
      </c>
      <c r="F260" s="0" t="n">
        <v>11.8575757576</v>
      </c>
      <c r="G260" s="0" t="n">
        <v>-24.4755</v>
      </c>
      <c r="H260" s="0" t="n">
        <v>2437.54706078</v>
      </c>
      <c r="I260" s="0" t="n">
        <v>1.4985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W260" s="0" t="n">
        <f aca="false">B260-(B260+C260)/2</f>
        <v>12</v>
      </c>
      <c r="Y260" s="0" t="n">
        <f aca="false">ABS(B260-(B260+C260)/2)</f>
        <v>12</v>
      </c>
    </row>
    <row r="261" customFormat="false" ht="12.8" hidden="false" customHeight="false" outlineLevel="0" collapsed="false">
      <c r="A261" s="0" t="n">
        <v>1554768400.63</v>
      </c>
      <c r="B261" s="0" t="n">
        <v>44</v>
      </c>
      <c r="C261" s="0" t="n">
        <v>22</v>
      </c>
      <c r="D261" s="0" t="n">
        <v>44</v>
      </c>
      <c r="E261" s="0" t="n">
        <v>22.3333333333</v>
      </c>
      <c r="F261" s="0" t="n">
        <v>12.3696969697</v>
      </c>
      <c r="G261" s="0" t="n">
        <v>-21.6449898376</v>
      </c>
      <c r="H261" s="0" t="n">
        <v>2415.90207095</v>
      </c>
      <c r="I261" s="0" t="n">
        <v>2.83051016235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W261" s="0" t="n">
        <f aca="false">B261-(B261+C261)/2</f>
        <v>11</v>
      </c>
      <c r="Y261" s="0" t="n">
        <f aca="false">ABS(B261-(B261+C261)/2)</f>
        <v>11</v>
      </c>
    </row>
    <row r="262" customFormat="false" ht="12.8" hidden="false" customHeight="false" outlineLevel="0" collapsed="false">
      <c r="A262" s="0" t="n">
        <v>1554768400.72</v>
      </c>
      <c r="B262" s="0" t="n">
        <v>40</v>
      </c>
      <c r="C262" s="0" t="n">
        <v>26</v>
      </c>
      <c r="D262" s="0" t="n">
        <v>40.3333333333</v>
      </c>
      <c r="E262" s="0" t="n">
        <v>26</v>
      </c>
      <c r="F262" s="0" t="n">
        <v>4.70606060607</v>
      </c>
      <c r="G262" s="0" t="n">
        <v>-14.2502161102</v>
      </c>
      <c r="H262" s="0" t="n">
        <v>2401.65185484</v>
      </c>
      <c r="I262" s="0" t="n">
        <v>7.39477372742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n">
        <f aca="false">B262-(B262+C262)/2</f>
        <v>7</v>
      </c>
      <c r="Y262" s="0" t="n">
        <f aca="false">ABS(B262-(B262+C262)/2)</f>
        <v>7</v>
      </c>
    </row>
    <row r="263" customFormat="false" ht="12.8" hidden="false" customHeight="false" outlineLevel="0" collapsed="false">
      <c r="A263" s="0" t="n">
        <v>1554768400.82</v>
      </c>
      <c r="B263" s="0" t="n">
        <v>42</v>
      </c>
      <c r="C263" s="0" t="n">
        <v>24</v>
      </c>
      <c r="D263" s="0" t="n">
        <v>42</v>
      </c>
      <c r="E263" s="0" t="n">
        <v>24.3333333333</v>
      </c>
      <c r="F263" s="0" t="n">
        <v>1.48181818182</v>
      </c>
      <c r="G263" s="0" t="n">
        <v>-17.4460476379</v>
      </c>
      <c r="H263" s="0" t="n">
        <v>2384.2058072</v>
      </c>
      <c r="I263" s="0" t="n">
        <v>-3.19583152771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W263" s="0" t="n">
        <f aca="false">B263-(B263+C263)/2</f>
        <v>9</v>
      </c>
      <c r="Y263" s="0" t="n">
        <f aca="false">ABS(B263-(B263+C263)/2)</f>
        <v>9</v>
      </c>
    </row>
    <row r="264" customFormat="false" ht="12.8" hidden="false" customHeight="false" outlineLevel="0" collapsed="false">
      <c r="A264" s="0" t="n">
        <v>1554768400.91</v>
      </c>
      <c r="B264" s="0" t="n">
        <v>40</v>
      </c>
      <c r="C264" s="0" t="n">
        <v>26</v>
      </c>
      <c r="D264" s="0" t="n">
        <v>40.3333333333</v>
      </c>
      <c r="E264" s="0" t="n">
        <v>26</v>
      </c>
      <c r="F264" s="0" t="n">
        <v>2.22424242424</v>
      </c>
      <c r="G264" s="0" t="n">
        <v>-14.6344801025</v>
      </c>
      <c r="H264" s="0" t="n">
        <v>2369.5713271</v>
      </c>
      <c r="I264" s="0" t="n">
        <v>2.8115675354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W264" s="0" t="n">
        <f aca="false">B264-(B264+C264)/2</f>
        <v>7</v>
      </c>
      <c r="Y264" s="0" t="n">
        <f aca="false">ABS(B264-(B264+C264)/2)</f>
        <v>7</v>
      </c>
    </row>
    <row r="265" customFormat="false" ht="12.8" hidden="false" customHeight="false" outlineLevel="0" collapsed="false">
      <c r="A265" s="0" t="n">
        <v>1554768401</v>
      </c>
      <c r="B265" s="0" t="n">
        <v>42</v>
      </c>
      <c r="C265" s="0" t="n">
        <v>23</v>
      </c>
      <c r="D265" s="0" t="n">
        <v>42.6666666667</v>
      </c>
      <c r="E265" s="0" t="n">
        <v>23.6666666667</v>
      </c>
      <c r="F265" s="0" t="n">
        <v>9.08484848483</v>
      </c>
      <c r="G265" s="0" t="n">
        <v>-19.1475</v>
      </c>
      <c r="H265" s="0" t="n">
        <v>2350.4238271</v>
      </c>
      <c r="I265" s="0" t="n">
        <v>-4.51301989746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n">
        <f aca="false">B265-(B265+C265)/2</f>
        <v>9.5</v>
      </c>
      <c r="Y265" s="0" t="n">
        <f aca="false">ABS(B265-(B265+C265)/2)</f>
        <v>9.5</v>
      </c>
    </row>
    <row r="266" customFormat="false" ht="12.8" hidden="false" customHeight="false" outlineLevel="0" collapsed="false">
      <c r="A266" s="0" t="n">
        <v>1554768401.1</v>
      </c>
      <c r="B266" s="0" t="n">
        <v>40</v>
      </c>
      <c r="C266" s="0" t="n">
        <v>26</v>
      </c>
      <c r="D266" s="0" t="n">
        <v>40.3333333333</v>
      </c>
      <c r="E266" s="0" t="n">
        <v>26</v>
      </c>
      <c r="F266" s="0" t="n">
        <v>1.91818181818</v>
      </c>
      <c r="G266" s="0" t="n">
        <v>-14.1525</v>
      </c>
      <c r="H266" s="0" t="n">
        <v>2336.2713271</v>
      </c>
      <c r="I266" s="0" t="n">
        <v>4.995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W266" s="0" t="n">
        <f aca="false">B266-(B266+C266)/2</f>
        <v>7</v>
      </c>
      <c r="Y266" s="0" t="n">
        <f aca="false">ABS(B266-(B266+C266)/2)</f>
        <v>7</v>
      </c>
    </row>
    <row r="267" customFormat="false" ht="12.8" hidden="false" customHeight="false" outlineLevel="0" collapsed="false">
      <c r="A267" s="0" t="n">
        <v>1554768401.19</v>
      </c>
      <c r="B267" s="0" t="n">
        <v>42</v>
      </c>
      <c r="C267" s="0" t="n">
        <v>23</v>
      </c>
      <c r="D267" s="0" t="n">
        <v>42.6666666667</v>
      </c>
      <c r="E267" s="0" t="n">
        <v>23.6666666667</v>
      </c>
      <c r="F267" s="0" t="n">
        <v>0.530303030303</v>
      </c>
      <c r="G267" s="0" t="n">
        <v>-18.981</v>
      </c>
      <c r="H267" s="0" t="n">
        <v>2317.2903271</v>
      </c>
      <c r="I267" s="0" t="n">
        <v>-4.8285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W267" s="0" t="n">
        <f aca="false">B267-(B267+C267)/2</f>
        <v>9.5</v>
      </c>
      <c r="Y267" s="0" t="n">
        <f aca="false">ABS(B267-(B267+C267)/2)</f>
        <v>9.5</v>
      </c>
    </row>
    <row r="268" customFormat="false" ht="12.8" hidden="false" customHeight="false" outlineLevel="0" collapsed="false">
      <c r="A268" s="0" t="n">
        <v>1554768401.29</v>
      </c>
      <c r="B268" s="0" t="n">
        <v>42</v>
      </c>
      <c r="C268" s="0" t="n">
        <v>24</v>
      </c>
      <c r="D268" s="0" t="n">
        <v>42.3333333333</v>
      </c>
      <c r="E268" s="0" t="n">
        <v>24</v>
      </c>
      <c r="F268" s="0" t="n">
        <v>0.266666666667</v>
      </c>
      <c r="G268" s="0" t="n">
        <v>-18.648</v>
      </c>
      <c r="H268" s="0" t="n">
        <v>2298.6423271</v>
      </c>
      <c r="I268" s="0" t="n">
        <v>0.333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n">
        <f aca="false">B268-(B268+C268)/2</f>
        <v>9</v>
      </c>
      <c r="Y268" s="0" t="n">
        <f aca="false">ABS(B268-(B268+C268)/2)</f>
        <v>9</v>
      </c>
    </row>
    <row r="269" customFormat="false" ht="12.8" hidden="false" customHeight="false" outlineLevel="0" collapsed="false">
      <c r="A269" s="0" t="n">
        <v>1554768401.38</v>
      </c>
      <c r="B269" s="0" t="n">
        <v>42</v>
      </c>
      <c r="C269" s="0" t="n">
        <v>24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-1</v>
      </c>
      <c r="W269" s="0" t="n">
        <f aca="false">B269-(B269+C269)/2</f>
        <v>9</v>
      </c>
      <c r="Y269" s="0" t="n">
        <f aca="false">ABS(B269-(B269+C269)/2)</f>
        <v>9</v>
      </c>
    </row>
    <row r="270" customFormat="false" ht="12.8" hidden="false" customHeight="false" outlineLevel="0" collapsed="false">
      <c r="A270" s="0" t="n">
        <v>1554768401.47</v>
      </c>
      <c r="B270" s="0" t="n">
        <v>42</v>
      </c>
      <c r="C270" s="0" t="n">
        <v>24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-1</v>
      </c>
      <c r="W270" s="0" t="n">
        <f aca="false">B270-(B270+C270)/2</f>
        <v>9</v>
      </c>
      <c r="Y270" s="0" t="n">
        <f aca="false">ABS(B270-(B270+C270)/2)</f>
        <v>9</v>
      </c>
    </row>
    <row r="271" customFormat="false" ht="12.8" hidden="false" customHeight="false" outlineLevel="0" collapsed="false">
      <c r="A271" s="0" t="n">
        <v>1554768401.57</v>
      </c>
      <c r="B271" s="0" t="n">
        <v>45</v>
      </c>
      <c r="C271" s="0" t="n">
        <v>20</v>
      </c>
      <c r="D271" s="0" t="n">
        <v>45.6666666667</v>
      </c>
      <c r="E271" s="0" t="n">
        <v>20.6666666667</v>
      </c>
      <c r="F271" s="0" t="n">
        <v>0.169696969697</v>
      </c>
      <c r="G271" s="0" t="n">
        <v>-24.975</v>
      </c>
      <c r="H271" s="0" t="n">
        <v>2273.6673271</v>
      </c>
      <c r="I271" s="0" t="n">
        <v>-6.327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n">
        <f aca="false">B271-(B271+C271)/2</f>
        <v>12.5</v>
      </c>
      <c r="Y271" s="0" t="n">
        <f aca="false">ABS(B271-(B271+C271)/2)</f>
        <v>12.5</v>
      </c>
    </row>
    <row r="272" customFormat="false" ht="12.8" hidden="false" customHeight="false" outlineLevel="0" collapsed="false">
      <c r="A272" s="0" t="n">
        <v>1554768401.66</v>
      </c>
      <c r="B272" s="0" t="n">
        <v>41</v>
      </c>
      <c r="C272" s="0" t="n">
        <v>25</v>
      </c>
      <c r="D272" s="0" t="n">
        <v>41.3333333333</v>
      </c>
      <c r="E272" s="0" t="n">
        <v>25</v>
      </c>
      <c r="F272" s="0" t="n">
        <v>0.99090909091</v>
      </c>
      <c r="G272" s="0" t="n">
        <v>-16.317</v>
      </c>
      <c r="H272" s="0" t="n">
        <v>2257.3503271</v>
      </c>
      <c r="I272" s="0" t="n">
        <v>8.658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n">
        <f aca="false">B272-(B272+C272)/2</f>
        <v>8</v>
      </c>
      <c r="Y272" s="0" t="n">
        <f aca="false">ABS(B272-(B272+C272)/2)</f>
        <v>8</v>
      </c>
    </row>
    <row r="273" customFormat="false" ht="12.8" hidden="false" customHeight="false" outlineLevel="0" collapsed="false">
      <c r="A273" s="0" t="n">
        <v>1554768401.75</v>
      </c>
      <c r="B273" s="0" t="n">
        <v>36</v>
      </c>
      <c r="C273" s="0" t="n">
        <v>29</v>
      </c>
      <c r="D273" s="0" t="n">
        <v>36.6666666667</v>
      </c>
      <c r="E273" s="0" t="n">
        <v>29.6666666667</v>
      </c>
      <c r="F273" s="0" t="n">
        <v>0.58484848485</v>
      </c>
      <c r="G273" s="0" t="n">
        <v>-6.8265</v>
      </c>
      <c r="H273" s="0" t="n">
        <v>2250.5238271</v>
      </c>
      <c r="I273" s="0" t="n">
        <v>9.4905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W273" s="0" t="n">
        <f aca="false">B273-(B273+C273)/2</f>
        <v>3.5</v>
      </c>
      <c r="Y273" s="0" t="n">
        <f aca="false">ABS(B273-(B273+C273)/2)</f>
        <v>3.5</v>
      </c>
    </row>
    <row r="274" customFormat="false" ht="12.8" hidden="false" customHeight="false" outlineLevel="0" collapsed="false">
      <c r="A274" s="0" t="n">
        <v>1554768401.85</v>
      </c>
      <c r="B274" s="0" t="n">
        <v>36</v>
      </c>
      <c r="C274" s="0" t="n">
        <v>29</v>
      </c>
      <c r="D274" s="0" t="n">
        <v>36.6666666667</v>
      </c>
      <c r="E274" s="0" t="n">
        <v>29.6666666667</v>
      </c>
      <c r="F274" s="0" t="n">
        <v>0.881818181817</v>
      </c>
      <c r="G274" s="0" t="n">
        <v>-6.8265</v>
      </c>
      <c r="H274" s="0" t="n">
        <v>2243.6973271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n">
        <f aca="false">B274-(B274+C274)/2</f>
        <v>3.5</v>
      </c>
      <c r="Y274" s="0" t="n">
        <f aca="false">ABS(B274-(B274+C274)/2)</f>
        <v>3.5</v>
      </c>
    </row>
    <row r="275" customFormat="false" ht="12.8" hidden="false" customHeight="false" outlineLevel="0" collapsed="false">
      <c r="A275" s="0" t="n">
        <v>1554768401.94</v>
      </c>
      <c r="B275" s="0" t="n">
        <v>35</v>
      </c>
      <c r="C275" s="0" t="n">
        <v>31</v>
      </c>
      <c r="D275" s="0" t="n">
        <v>35.3333333333</v>
      </c>
      <c r="E275" s="0" t="n">
        <v>31</v>
      </c>
      <c r="F275" s="0" t="n">
        <v>0.90303030303</v>
      </c>
      <c r="G275" s="0" t="n">
        <v>-4.4955</v>
      </c>
      <c r="H275" s="0" t="n">
        <v>2239.2018271</v>
      </c>
      <c r="I275" s="0" t="n">
        <v>2.331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W275" s="0" t="n">
        <f aca="false">B275-(B275+C275)/2</f>
        <v>2</v>
      </c>
      <c r="Y275" s="0" t="n">
        <f aca="false">ABS(B275-(B275+C275)/2)</f>
        <v>2</v>
      </c>
    </row>
    <row r="276" customFormat="false" ht="12.8" hidden="false" customHeight="false" outlineLevel="0" collapsed="false">
      <c r="A276" s="0" t="n">
        <v>1554768402.03</v>
      </c>
      <c r="B276" s="0" t="n">
        <v>30</v>
      </c>
      <c r="C276" s="0" t="n">
        <v>35</v>
      </c>
      <c r="D276" s="0" t="n">
        <v>30.6666666667</v>
      </c>
      <c r="E276" s="0" t="n">
        <v>35.6666666667</v>
      </c>
      <c r="F276" s="0" t="n">
        <v>0.41515151515</v>
      </c>
      <c r="G276" s="0" t="n">
        <v>5.1615</v>
      </c>
      <c r="H276" s="0" t="n">
        <v>2244.3633271</v>
      </c>
      <c r="I276" s="0" t="n">
        <v>9.657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W276" s="0" t="n">
        <f aca="false">B276-(B276+C276)/2</f>
        <v>-2.5</v>
      </c>
      <c r="Y276" s="0" t="n">
        <f aca="false">ABS(B276-(B276+C276)/2)</f>
        <v>2.5</v>
      </c>
    </row>
    <row r="277" customFormat="false" ht="12.8" hidden="false" customHeight="false" outlineLevel="0" collapsed="false">
      <c r="A277" s="0" t="n">
        <v>1554768402.13</v>
      </c>
      <c r="B277" s="0" t="n">
        <v>29</v>
      </c>
      <c r="C277" s="0" t="n">
        <v>36</v>
      </c>
      <c r="D277" s="0" t="n">
        <v>30</v>
      </c>
      <c r="E277" s="0" t="n">
        <v>36.3333333333</v>
      </c>
      <c r="F277" s="0" t="n">
        <v>1.71515151515</v>
      </c>
      <c r="G277" s="0" t="n">
        <v>6.66</v>
      </c>
      <c r="H277" s="0" t="n">
        <v>2251.0233271</v>
      </c>
      <c r="I277" s="0" t="n">
        <v>1.4985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n">
        <f aca="false">B277-(B277+C277)/2</f>
        <v>-3.5</v>
      </c>
      <c r="Y277" s="0" t="n">
        <f aca="false">ABS(B277-(B277+C277)/2)</f>
        <v>3.5</v>
      </c>
    </row>
    <row r="278" customFormat="false" ht="12.8" hidden="false" customHeight="false" outlineLevel="0" collapsed="false">
      <c r="A278" s="0" t="n">
        <v>1554768402.22</v>
      </c>
      <c r="B278" s="0" t="n">
        <v>28</v>
      </c>
      <c r="C278" s="0" t="n">
        <v>37</v>
      </c>
      <c r="D278" s="0" t="n">
        <v>28.6666666667</v>
      </c>
      <c r="E278" s="0" t="n">
        <v>37.6666666667</v>
      </c>
      <c r="F278" s="0" t="n">
        <v>3.03333333333</v>
      </c>
      <c r="G278" s="0" t="n">
        <v>9.324</v>
      </c>
      <c r="H278" s="0" t="n">
        <v>2260.3473271</v>
      </c>
      <c r="I278" s="0" t="n">
        <v>2.664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W278" s="0" t="n">
        <f aca="false">B278-(B278+C278)/2</f>
        <v>-4.5</v>
      </c>
      <c r="Y278" s="0" t="n">
        <f aca="false">ABS(B278-(B278+C278)/2)</f>
        <v>4.5</v>
      </c>
    </row>
    <row r="279" customFormat="false" ht="12.8" hidden="false" customHeight="false" outlineLevel="0" collapsed="false">
      <c r="A279" s="0" t="n">
        <v>1554768402.32</v>
      </c>
      <c r="B279" s="0" t="n">
        <v>27</v>
      </c>
      <c r="C279" s="0" t="n">
        <v>38</v>
      </c>
      <c r="D279" s="0" t="n">
        <v>27.6666666667</v>
      </c>
      <c r="E279" s="0" t="n">
        <v>38.6666666667</v>
      </c>
      <c r="F279" s="0" t="n">
        <v>4.51818181817</v>
      </c>
      <c r="G279" s="0" t="n">
        <v>11.322</v>
      </c>
      <c r="H279" s="0" t="n">
        <v>2271.6693271</v>
      </c>
      <c r="I279" s="0" t="n">
        <v>1.998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W279" s="0" t="n">
        <f aca="false">B279-(B279+C279)/2</f>
        <v>-5.5</v>
      </c>
      <c r="Y279" s="0" t="n">
        <f aca="false">ABS(B279-(B279+C279)/2)</f>
        <v>5.5</v>
      </c>
    </row>
    <row r="280" customFormat="false" ht="12.8" hidden="false" customHeight="false" outlineLevel="0" collapsed="false">
      <c r="A280" s="0" t="n">
        <v>1554768402.41</v>
      </c>
      <c r="B280" s="0" t="n">
        <v>27</v>
      </c>
      <c r="C280" s="0" t="n">
        <v>39</v>
      </c>
      <c r="D280" s="0" t="n">
        <v>27</v>
      </c>
      <c r="E280" s="0" t="n">
        <v>39.3333333333</v>
      </c>
      <c r="F280" s="0" t="n">
        <v>3.76363636363</v>
      </c>
      <c r="G280" s="0" t="n">
        <v>12.654</v>
      </c>
      <c r="H280" s="0" t="n">
        <v>2284.3233271</v>
      </c>
      <c r="I280" s="0" t="n">
        <v>1.332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W280" s="0" t="n">
        <f aca="false">B280-(B280+C280)/2</f>
        <v>-6</v>
      </c>
      <c r="Y280" s="0" t="n">
        <f aca="false">ABS(B280-(B280+C280)/2)</f>
        <v>6</v>
      </c>
    </row>
    <row r="281" customFormat="false" ht="12.8" hidden="false" customHeight="false" outlineLevel="0" collapsed="false">
      <c r="A281" s="0" t="n">
        <v>1554768402.5</v>
      </c>
      <c r="B281" s="0" t="n">
        <v>26</v>
      </c>
      <c r="C281" s="0" t="n">
        <v>39</v>
      </c>
      <c r="D281" s="0" t="n">
        <v>26.3333333333</v>
      </c>
      <c r="E281" s="0" t="n">
        <v>40</v>
      </c>
      <c r="F281" s="0" t="n">
        <v>3.76363636363</v>
      </c>
      <c r="G281" s="0" t="n">
        <v>13.653</v>
      </c>
      <c r="H281" s="0" t="n">
        <v>2297.9763271</v>
      </c>
      <c r="I281" s="0" t="n">
        <v>0.999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n">
        <f aca="false">B281-(B281+C281)/2</f>
        <v>-6.5</v>
      </c>
      <c r="Y281" s="0" t="n">
        <f aca="false">ABS(B281-(B281+C281)/2)</f>
        <v>6.5</v>
      </c>
    </row>
    <row r="282" customFormat="false" ht="12.8" hidden="false" customHeight="false" outlineLevel="0" collapsed="false">
      <c r="A282" s="0" t="n">
        <v>1554768402.6</v>
      </c>
      <c r="B282" s="0" t="n">
        <v>25</v>
      </c>
      <c r="C282" s="0" t="n">
        <v>41</v>
      </c>
      <c r="D282" s="0" t="n">
        <v>25.3333333333</v>
      </c>
      <c r="E282" s="0" t="n">
        <v>41</v>
      </c>
      <c r="F282" s="0" t="n">
        <v>3.94242424243</v>
      </c>
      <c r="G282" s="0" t="n">
        <v>15.4845</v>
      </c>
      <c r="H282" s="0" t="n">
        <v>2313.4608271</v>
      </c>
      <c r="I282" s="0" t="n">
        <v>1.8315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W282" s="0" t="n">
        <f aca="false">B282-(B282+C282)/2</f>
        <v>-8</v>
      </c>
      <c r="Y282" s="0" t="n">
        <f aca="false">ABS(B282-(B282+C282)/2)</f>
        <v>8</v>
      </c>
    </row>
    <row r="283" customFormat="false" ht="12.8" hidden="false" customHeight="false" outlineLevel="0" collapsed="false">
      <c r="A283" s="0" t="n">
        <v>1554768402.69</v>
      </c>
      <c r="B283" s="0" t="n">
        <v>26</v>
      </c>
      <c r="C283" s="0" t="n">
        <v>40</v>
      </c>
      <c r="D283" s="0" t="n">
        <v>26</v>
      </c>
      <c r="E283" s="0" t="n">
        <v>40.3333333333</v>
      </c>
      <c r="F283" s="0" t="n">
        <v>7.9484848485</v>
      </c>
      <c r="G283" s="0" t="n">
        <v>14.652</v>
      </c>
      <c r="H283" s="0" t="n">
        <v>2328.1128271</v>
      </c>
      <c r="I283" s="0" t="n">
        <v>-0.8325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W283" s="0" t="n">
        <f aca="false">B283-(B283+C283)/2</f>
        <v>-7</v>
      </c>
      <c r="Y283" s="0" t="n">
        <f aca="false">ABS(B283-(B283+C283)/2)</f>
        <v>7</v>
      </c>
    </row>
    <row r="284" customFormat="false" ht="12.8" hidden="false" customHeight="false" outlineLevel="0" collapsed="false">
      <c r="A284" s="0" t="n">
        <v>1554768402.79</v>
      </c>
      <c r="B284" s="0" t="n">
        <v>25</v>
      </c>
      <c r="C284" s="0" t="n">
        <v>41</v>
      </c>
      <c r="D284" s="0" t="n">
        <v>25.3333333333</v>
      </c>
      <c r="E284" s="0" t="n">
        <v>41</v>
      </c>
      <c r="F284" s="0" t="n">
        <v>11.603030303</v>
      </c>
      <c r="G284" s="0" t="n">
        <v>15.651</v>
      </c>
      <c r="H284" s="0" t="n">
        <v>2343.7638271</v>
      </c>
      <c r="I284" s="0" t="n">
        <v>0.999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W284" s="0" t="n">
        <f aca="false">B284-(B284+C284)/2</f>
        <v>-8</v>
      </c>
      <c r="Y284" s="0" t="n">
        <f aca="false">ABS(B284-(B284+C284)/2)</f>
        <v>8</v>
      </c>
    </row>
    <row r="285" customFormat="false" ht="12.8" hidden="false" customHeight="false" outlineLevel="0" collapsed="false">
      <c r="A285" s="0" t="n">
        <v>1554768402.88</v>
      </c>
      <c r="B285" s="0" t="n">
        <v>22</v>
      </c>
      <c r="C285" s="0" t="n">
        <v>43</v>
      </c>
      <c r="D285" s="0" t="n">
        <v>22.6666666667</v>
      </c>
      <c r="E285" s="0" t="n">
        <v>43.6666666667</v>
      </c>
      <c r="F285" s="0" t="n">
        <v>7.6696969697</v>
      </c>
      <c r="G285" s="0" t="n">
        <v>21.312</v>
      </c>
      <c r="H285" s="0" t="n">
        <v>2365.0758271</v>
      </c>
      <c r="I285" s="0" t="n">
        <v>5.661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n">
        <f aca="false">B285-(B285+C285)/2</f>
        <v>-10.5</v>
      </c>
      <c r="Y285" s="0" t="n">
        <f aca="false">ABS(B285-(B285+C285)/2)</f>
        <v>10.5</v>
      </c>
    </row>
    <row r="286" customFormat="false" ht="12.8" hidden="false" customHeight="false" outlineLevel="0" collapsed="false">
      <c r="A286" s="0" t="n">
        <v>1554768402.97</v>
      </c>
      <c r="B286" s="0" t="n">
        <v>22</v>
      </c>
      <c r="C286" s="0" t="n">
        <v>44</v>
      </c>
      <c r="D286" s="0" t="n">
        <v>22.3333333333</v>
      </c>
      <c r="E286" s="0" t="n">
        <v>44</v>
      </c>
      <c r="F286" s="0" t="n">
        <v>11.0909090909</v>
      </c>
      <c r="G286" s="0" t="n">
        <v>21.8115</v>
      </c>
      <c r="H286" s="0" t="n">
        <v>2386.8873271</v>
      </c>
      <c r="I286" s="0" t="n">
        <v>0.4995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W286" s="0" t="n">
        <f aca="false">B286-(B286+C286)/2</f>
        <v>-11</v>
      </c>
      <c r="Y286" s="0" t="n">
        <f aca="false">ABS(B286-(B286+C286)/2)</f>
        <v>11</v>
      </c>
    </row>
    <row r="287" customFormat="false" ht="12.8" hidden="false" customHeight="false" outlineLevel="0" collapsed="false">
      <c r="A287" s="0" t="n">
        <v>1554768403.07</v>
      </c>
      <c r="B287" s="0" t="n">
        <v>21</v>
      </c>
      <c r="C287" s="0" t="n">
        <v>44</v>
      </c>
      <c r="D287" s="0" t="n">
        <v>21.6666666667</v>
      </c>
      <c r="E287" s="0" t="n">
        <v>44.6666666667</v>
      </c>
      <c r="F287" s="0" t="n">
        <v>11.3484848485</v>
      </c>
      <c r="G287" s="0" t="n">
        <v>22.9770025406</v>
      </c>
      <c r="H287" s="0" t="n">
        <v>2409.86432964</v>
      </c>
      <c r="I287" s="0" t="n">
        <v>1.16550254059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W287" s="0" t="n">
        <f aca="false">B287-(B287+C287)/2</f>
        <v>-11.5</v>
      </c>
      <c r="Y287" s="0" t="n">
        <f aca="false">ABS(B287-(B287+C287)/2)</f>
        <v>11.5</v>
      </c>
    </row>
    <row r="288" customFormat="false" ht="12.8" hidden="false" customHeight="false" outlineLevel="0" collapsed="false">
      <c r="A288" s="0" t="n">
        <v>1554768403.16</v>
      </c>
      <c r="B288" s="0" t="n">
        <v>21</v>
      </c>
      <c r="C288" s="0" t="n">
        <v>45</v>
      </c>
      <c r="D288" s="0" t="n">
        <v>21</v>
      </c>
      <c r="E288" s="0" t="n">
        <v>45.3333333333</v>
      </c>
      <c r="F288" s="0" t="n">
        <v>11.2090909091</v>
      </c>
      <c r="G288" s="0" t="n">
        <v>24.642</v>
      </c>
      <c r="H288" s="0" t="n">
        <v>2434.50632964</v>
      </c>
      <c r="I288" s="0" t="n">
        <v>1.66499745941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W288" s="0" t="n">
        <f aca="false">B288-(B288+C288)/2</f>
        <v>-12</v>
      </c>
      <c r="Y288" s="0" t="n">
        <f aca="false">ABS(B288-(B288+C288)/2)</f>
        <v>12</v>
      </c>
    </row>
    <row r="289" customFormat="false" ht="12.8" hidden="false" customHeight="false" outlineLevel="0" collapsed="false">
      <c r="A289" s="0" t="n">
        <v>1554768403.25</v>
      </c>
      <c r="B289" s="0" t="n">
        <v>20</v>
      </c>
      <c r="C289" s="0" t="n">
        <v>46</v>
      </c>
      <c r="D289" s="0" t="n">
        <v>20.3333333333</v>
      </c>
      <c r="E289" s="0" t="n">
        <v>46</v>
      </c>
      <c r="F289" s="0" t="n">
        <v>12.0484848485</v>
      </c>
      <c r="G289" s="0" t="n">
        <v>25.641</v>
      </c>
      <c r="H289" s="0" t="n">
        <v>2460.14732964</v>
      </c>
      <c r="I289" s="0" t="n">
        <v>0.999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n">
        <f aca="false">B289-(B289+C289)/2</f>
        <v>-13</v>
      </c>
      <c r="Y289" s="0" t="n">
        <f aca="false">ABS(B289-(B289+C289)/2)</f>
        <v>13</v>
      </c>
    </row>
    <row r="290" customFormat="false" ht="12.8" hidden="false" customHeight="false" outlineLevel="0" collapsed="false">
      <c r="A290" s="0" t="n">
        <v>1554768403.35</v>
      </c>
      <c r="B290" s="0" t="n">
        <v>20</v>
      </c>
      <c r="C290" s="0" t="n">
        <v>46</v>
      </c>
      <c r="D290" s="0" t="n">
        <v>20</v>
      </c>
      <c r="E290" s="0" t="n">
        <v>46.3333333333</v>
      </c>
      <c r="F290" s="0" t="n">
        <v>12.3878787879</v>
      </c>
      <c r="G290" s="0" t="n">
        <v>26.4735</v>
      </c>
      <c r="H290" s="0" t="n">
        <v>2486.62082964</v>
      </c>
      <c r="I290" s="0" t="n">
        <v>0.8325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n">
        <f aca="false">B290-(B290+C290)/2</f>
        <v>-13</v>
      </c>
      <c r="Y290" s="0" t="n">
        <f aca="false">ABS(B290-(B290+C290)/2)</f>
        <v>13</v>
      </c>
    </row>
    <row r="291" customFormat="false" ht="12.8" hidden="false" customHeight="false" outlineLevel="0" collapsed="false">
      <c r="A291" s="0" t="n">
        <v>1554768403.44</v>
      </c>
      <c r="B291" s="0" t="n">
        <v>20</v>
      </c>
      <c r="C291" s="0" t="n">
        <v>46</v>
      </c>
      <c r="D291" s="0" t="n">
        <v>20.3333333333</v>
      </c>
      <c r="E291" s="0" t="n">
        <v>46</v>
      </c>
      <c r="F291" s="0" t="n">
        <v>12.5303030303</v>
      </c>
      <c r="G291" s="0" t="n">
        <v>25.641</v>
      </c>
      <c r="H291" s="0" t="n">
        <v>2512.26182964</v>
      </c>
      <c r="I291" s="0" t="n">
        <v>-0.8325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n">
        <f aca="false">B291-(B291+C291)/2</f>
        <v>-13</v>
      </c>
      <c r="Y291" s="0" t="n">
        <f aca="false">ABS(B291-(B291+C291)/2)</f>
        <v>13</v>
      </c>
    </row>
    <row r="292" customFormat="false" ht="12.8" hidden="false" customHeight="false" outlineLevel="0" collapsed="false">
      <c r="A292" s="0" t="n">
        <v>1554768403.53</v>
      </c>
      <c r="B292" s="0" t="n">
        <v>20</v>
      </c>
      <c r="C292" s="0" t="n">
        <v>46</v>
      </c>
      <c r="D292" s="0" t="n">
        <v>20.3333333333</v>
      </c>
      <c r="E292" s="0" t="n">
        <v>46</v>
      </c>
      <c r="F292" s="0" t="n">
        <v>11.9454545455</v>
      </c>
      <c r="G292" s="0" t="n">
        <v>25.641</v>
      </c>
      <c r="H292" s="0" t="n">
        <v>2537.90282964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W292" s="0" t="n">
        <f aca="false">B292-(B292+C292)/2</f>
        <v>-13</v>
      </c>
      <c r="Y292" s="0" t="n">
        <f aca="false">ABS(B292-(B292+C292)/2)</f>
        <v>13</v>
      </c>
    </row>
    <row r="293" customFormat="false" ht="12.8" hidden="false" customHeight="false" outlineLevel="0" collapsed="false">
      <c r="A293" s="0" t="n">
        <v>1554768403.63</v>
      </c>
      <c r="B293" s="0" t="n">
        <v>19</v>
      </c>
      <c r="C293" s="0" t="n">
        <v>47</v>
      </c>
      <c r="D293" s="0" t="n">
        <v>19.3333333333</v>
      </c>
      <c r="E293" s="0" t="n">
        <v>47</v>
      </c>
      <c r="F293" s="0" t="n">
        <v>11.4909090909</v>
      </c>
      <c r="G293" s="0" t="n">
        <v>27.4725</v>
      </c>
      <c r="H293" s="0" t="n">
        <v>2565.37532964</v>
      </c>
      <c r="I293" s="0" t="n">
        <v>1.8315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W293" s="0" t="n">
        <f aca="false">B293-(B293+C293)/2</f>
        <v>-14</v>
      </c>
      <c r="Y293" s="0" t="n">
        <f aca="false">ABS(B293-(B293+C293)/2)</f>
        <v>14</v>
      </c>
    </row>
    <row r="294" customFormat="false" ht="12.8" hidden="false" customHeight="false" outlineLevel="0" collapsed="false">
      <c r="A294" s="0" t="n">
        <v>1554768403.72</v>
      </c>
      <c r="B294" s="0" t="n">
        <v>19</v>
      </c>
      <c r="C294" s="0" t="n">
        <v>46</v>
      </c>
      <c r="D294" s="0" t="n">
        <v>19.6666666667</v>
      </c>
      <c r="E294" s="0" t="n">
        <v>46.6666666667</v>
      </c>
      <c r="F294" s="0" t="n">
        <v>11.1848484848</v>
      </c>
      <c r="G294" s="0" t="n">
        <v>27.3060050812</v>
      </c>
      <c r="H294" s="0" t="n">
        <v>2592.68133472</v>
      </c>
      <c r="I294" s="0" t="n">
        <v>-0.166494918823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n">
        <f aca="false">B294-(B294+C294)/2</f>
        <v>-13.5</v>
      </c>
      <c r="Y294" s="0" t="n">
        <f aca="false">ABS(B294-(B294+C294)/2)</f>
        <v>13.5</v>
      </c>
    </row>
    <row r="295" customFormat="false" ht="12.8" hidden="false" customHeight="false" outlineLevel="0" collapsed="false">
      <c r="A295" s="0" t="n">
        <v>1554768403.82</v>
      </c>
      <c r="B295" s="0" t="n">
        <v>20</v>
      </c>
      <c r="C295" s="0" t="n">
        <v>46</v>
      </c>
      <c r="D295" s="0" t="n">
        <v>20</v>
      </c>
      <c r="E295" s="0" t="n">
        <v>46.3333333333</v>
      </c>
      <c r="F295" s="0" t="n">
        <v>10.7575757576</v>
      </c>
      <c r="G295" s="0" t="n">
        <v>26.1405</v>
      </c>
      <c r="H295" s="0" t="n">
        <v>2618.82183472</v>
      </c>
      <c r="I295" s="0" t="n">
        <v>-1.16550508118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n">
        <f aca="false">B295-(B295+C295)/2</f>
        <v>-13</v>
      </c>
      <c r="Y295" s="0" t="n">
        <f aca="false">ABS(B295-(B295+C295)/2)</f>
        <v>13</v>
      </c>
    </row>
    <row r="296" customFormat="false" ht="12.8" hidden="false" customHeight="false" outlineLevel="0" collapsed="false">
      <c r="A296" s="0" t="n">
        <v>1554768403.91</v>
      </c>
      <c r="B296" s="0" t="n">
        <v>19</v>
      </c>
      <c r="C296" s="0" t="n">
        <v>46</v>
      </c>
      <c r="D296" s="0" t="n">
        <v>19.3333333333</v>
      </c>
      <c r="E296" s="0" t="n">
        <v>47</v>
      </c>
      <c r="F296" s="0" t="n">
        <v>10.9303030303</v>
      </c>
      <c r="G296" s="0" t="n">
        <v>27.639</v>
      </c>
      <c r="H296" s="0" t="n">
        <v>2646.46083472</v>
      </c>
      <c r="I296" s="0" t="n">
        <v>1.4985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W296" s="0" t="n">
        <f aca="false">B296-(B296+C296)/2</f>
        <v>-13.5</v>
      </c>
      <c r="Y296" s="0" t="n">
        <f aca="false">ABS(B296-(B296+C296)/2)</f>
        <v>13.5</v>
      </c>
    </row>
    <row r="297" customFormat="false" ht="12.8" hidden="false" customHeight="false" outlineLevel="0" collapsed="false">
      <c r="A297" s="0" t="n">
        <v>1554768404</v>
      </c>
      <c r="B297" s="0" t="n">
        <v>19</v>
      </c>
      <c r="C297" s="0" t="n">
        <v>47</v>
      </c>
      <c r="D297" s="0" t="n">
        <v>19.3333333333</v>
      </c>
      <c r="E297" s="0" t="n">
        <v>47</v>
      </c>
      <c r="F297" s="0" t="n">
        <v>12.1121212121</v>
      </c>
      <c r="G297" s="0" t="n">
        <v>27.8055</v>
      </c>
      <c r="H297" s="0" t="n">
        <v>2674.26633472</v>
      </c>
      <c r="I297" s="0" t="n">
        <v>0.1665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n">
        <f aca="false">B297-(B297+C297)/2</f>
        <v>-14</v>
      </c>
      <c r="Y297" s="0" t="n">
        <f aca="false">ABS(B297-(B297+C297)/2)</f>
        <v>14</v>
      </c>
    </row>
    <row r="298" customFormat="false" ht="12.8" hidden="false" customHeight="false" outlineLevel="0" collapsed="false">
      <c r="A298" s="0" t="n">
        <v>1554768404.1</v>
      </c>
      <c r="B298" s="0" t="n">
        <v>19</v>
      </c>
      <c r="C298" s="0" t="n">
        <v>46</v>
      </c>
      <c r="D298" s="0" t="n">
        <v>19.6666666667</v>
      </c>
      <c r="E298" s="0" t="n">
        <v>46.6666666667</v>
      </c>
      <c r="F298" s="0" t="n">
        <v>12.696969697</v>
      </c>
      <c r="G298" s="0" t="n">
        <v>27.1395</v>
      </c>
      <c r="H298" s="0" t="n">
        <v>2701.40583472</v>
      </c>
      <c r="I298" s="0" t="n">
        <v>-0.666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W298" s="0" t="n">
        <f aca="false">B298-(B298+C298)/2</f>
        <v>-13.5</v>
      </c>
      <c r="Y298" s="0" t="n">
        <f aca="false">ABS(B298-(B298+C298)/2)</f>
        <v>13.5</v>
      </c>
    </row>
    <row r="299" customFormat="false" ht="12.8" hidden="false" customHeight="false" outlineLevel="0" collapsed="false">
      <c r="A299" s="0" t="n">
        <v>1554768404.19</v>
      </c>
      <c r="B299" s="0" t="n">
        <v>20</v>
      </c>
      <c r="C299" s="0" t="n">
        <v>46</v>
      </c>
      <c r="D299" s="0" t="n">
        <v>20</v>
      </c>
      <c r="E299" s="0" t="n">
        <v>46.3333333333</v>
      </c>
      <c r="F299" s="0" t="n">
        <v>12.7484848485</v>
      </c>
      <c r="G299" s="0" t="n">
        <v>26.4735</v>
      </c>
      <c r="H299" s="0" t="n">
        <v>2727.87933472</v>
      </c>
      <c r="I299" s="0" t="n">
        <v>-0.666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n">
        <f aca="false">B299-(B299+C299)/2</f>
        <v>-13</v>
      </c>
      <c r="Y299" s="0" t="n">
        <f aca="false">ABS(B299-(B299+C299)/2)</f>
        <v>13</v>
      </c>
    </row>
    <row r="300" customFormat="false" ht="12.8" hidden="false" customHeight="false" outlineLevel="0" collapsed="false">
      <c r="A300" s="0" t="n">
        <v>1554768404.28</v>
      </c>
      <c r="B300" s="0" t="n">
        <v>19</v>
      </c>
      <c r="C300" s="0" t="n">
        <v>47</v>
      </c>
      <c r="D300" s="0" t="n">
        <v>19</v>
      </c>
      <c r="E300" s="0" t="n">
        <v>47.3333333333</v>
      </c>
      <c r="F300" s="0" t="n">
        <v>12.3212121212</v>
      </c>
      <c r="G300" s="0" t="n">
        <v>28.4715</v>
      </c>
      <c r="H300" s="0" t="n">
        <v>2756.35083472</v>
      </c>
      <c r="I300" s="0" t="n">
        <v>1.998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n">
        <f aca="false">B300-(B300+C300)/2</f>
        <v>-14</v>
      </c>
      <c r="Y300" s="0" t="n">
        <f aca="false">ABS(B300-(B300+C300)/2)</f>
        <v>14</v>
      </c>
    </row>
    <row r="301" customFormat="false" ht="12.8" hidden="false" customHeight="false" outlineLevel="0" collapsed="false">
      <c r="A301" s="0" t="n">
        <v>1554768404.38</v>
      </c>
      <c r="B301" s="0" t="n">
        <v>17</v>
      </c>
      <c r="C301" s="0" t="n">
        <v>48</v>
      </c>
      <c r="D301" s="0" t="n">
        <v>17.6666666667</v>
      </c>
      <c r="E301" s="0" t="n">
        <v>48.6666666667</v>
      </c>
      <c r="F301" s="0" t="n">
        <v>12.1454545455</v>
      </c>
      <c r="G301" s="0" t="n">
        <v>30.8025</v>
      </c>
      <c r="H301" s="0" t="n">
        <v>2787.15333472</v>
      </c>
      <c r="I301" s="0" t="n">
        <v>2.331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W301" s="0" t="n">
        <f aca="false">B301-(B301+C301)/2</f>
        <v>-15.5</v>
      </c>
      <c r="Y301" s="0" t="n">
        <f aca="false">ABS(B301-(B301+C301)/2)</f>
        <v>15.5</v>
      </c>
    </row>
    <row r="302" customFormat="false" ht="12.8" hidden="false" customHeight="false" outlineLevel="0" collapsed="false">
      <c r="A302" s="0" t="n">
        <v>1554768404.47</v>
      </c>
      <c r="B302" s="0" t="n">
        <v>17</v>
      </c>
      <c r="C302" s="0" t="n">
        <v>48</v>
      </c>
      <c r="D302" s="0" t="n">
        <v>17.6666666667</v>
      </c>
      <c r="E302" s="0" t="n">
        <v>48.6666666667</v>
      </c>
      <c r="F302" s="0" t="n">
        <v>12.2848484848</v>
      </c>
      <c r="G302" s="0" t="n">
        <v>30.8025</v>
      </c>
      <c r="H302" s="0" t="n">
        <v>2817.95583472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W302" s="0" t="n">
        <f aca="false">B302-(B302+C302)/2</f>
        <v>-15.5</v>
      </c>
      <c r="Y302" s="0" t="n">
        <f aca="false">ABS(B302-(B302+C302)/2)</f>
        <v>15.5</v>
      </c>
    </row>
    <row r="303" customFormat="false" ht="12.8" hidden="false" customHeight="false" outlineLevel="0" collapsed="false">
      <c r="A303" s="0" t="n">
        <v>1554768404.57</v>
      </c>
      <c r="B303" s="0" t="n">
        <v>17</v>
      </c>
      <c r="C303" s="0" t="n">
        <v>48</v>
      </c>
      <c r="D303" s="0" t="n">
        <v>17.6666666667</v>
      </c>
      <c r="E303" s="0" t="n">
        <v>48.6666666667</v>
      </c>
      <c r="F303" s="0" t="n">
        <v>12.5454545455</v>
      </c>
      <c r="G303" s="0" t="n">
        <v>30.8025</v>
      </c>
      <c r="H303" s="0" t="n">
        <v>2848.75833472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W303" s="0" t="n">
        <f aca="false">B303-(B303+C303)/2</f>
        <v>-15.5</v>
      </c>
      <c r="Y303" s="0" t="n">
        <f aca="false">ABS(B303-(B303+C303)/2)</f>
        <v>15.5</v>
      </c>
    </row>
    <row r="304" customFormat="false" ht="12.8" hidden="false" customHeight="false" outlineLevel="0" collapsed="false">
      <c r="A304" s="0" t="n">
        <v>1554768404.66</v>
      </c>
      <c r="B304" s="0" t="n">
        <v>18</v>
      </c>
      <c r="C304" s="0" t="n">
        <v>48</v>
      </c>
      <c r="D304" s="0" t="n">
        <v>18</v>
      </c>
      <c r="E304" s="0" t="n">
        <v>48.3333333333</v>
      </c>
      <c r="F304" s="0" t="n">
        <v>9.25757575757</v>
      </c>
      <c r="G304" s="0" t="n">
        <v>30.4695</v>
      </c>
      <c r="H304" s="0" t="n">
        <v>2879.22783472</v>
      </c>
      <c r="I304" s="0" t="n">
        <v>-0.333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W304" s="0" t="n">
        <f aca="false">B304-(B304+C304)/2</f>
        <v>-15</v>
      </c>
      <c r="Y304" s="0" t="n">
        <f aca="false">ABS(B304-(B304+C304)/2)</f>
        <v>15</v>
      </c>
    </row>
    <row r="305" customFormat="false" ht="12.8" hidden="false" customHeight="false" outlineLevel="0" collapsed="false">
      <c r="A305" s="0" t="n">
        <v>1554768404.75</v>
      </c>
      <c r="B305" s="0" t="n">
        <v>16</v>
      </c>
      <c r="C305" s="0" t="n">
        <v>50</v>
      </c>
      <c r="D305" s="0" t="n">
        <v>16.3333333333</v>
      </c>
      <c r="E305" s="0" t="n">
        <v>50</v>
      </c>
      <c r="F305" s="0" t="n">
        <v>13.5363636364</v>
      </c>
      <c r="G305" s="0" t="n">
        <v>33.633</v>
      </c>
      <c r="H305" s="0" t="n">
        <v>2912.86083472</v>
      </c>
      <c r="I305" s="0" t="n">
        <v>3.1635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n">
        <f aca="false">B305-(B305+C305)/2</f>
        <v>-17</v>
      </c>
      <c r="Y305" s="0" t="n">
        <f aca="false">ABS(B305-(B305+C305)/2)</f>
        <v>17</v>
      </c>
    </row>
    <row r="306" customFormat="false" ht="12.8" hidden="false" customHeight="false" outlineLevel="0" collapsed="false">
      <c r="A306" s="0" t="n">
        <v>1554768404.85</v>
      </c>
      <c r="B306" s="0" t="n">
        <v>16</v>
      </c>
      <c r="C306" s="0" t="n">
        <v>49</v>
      </c>
      <c r="D306" s="0" t="n">
        <v>16.6666666667</v>
      </c>
      <c r="E306" s="0" t="n">
        <v>49.6666666667</v>
      </c>
      <c r="F306" s="0" t="n">
        <v>15.0151515152</v>
      </c>
      <c r="G306" s="0" t="n">
        <v>33.3</v>
      </c>
      <c r="H306" s="0" t="n">
        <v>2946.16083472</v>
      </c>
      <c r="I306" s="0" t="n">
        <v>-0.333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n">
        <f aca="false">B306-(B306+C306)/2</f>
        <v>-16.5</v>
      </c>
      <c r="Y306" s="0" t="n">
        <f aca="false">ABS(B306-(B306+C306)/2)</f>
        <v>16.5</v>
      </c>
    </row>
    <row r="307" customFormat="false" ht="12.8" hidden="false" customHeight="false" outlineLevel="0" collapsed="false">
      <c r="A307" s="0" t="n">
        <v>1554768404.94</v>
      </c>
      <c r="B307" s="0" t="n">
        <v>17</v>
      </c>
      <c r="C307" s="0" t="n">
        <v>49</v>
      </c>
      <c r="D307" s="0" t="n">
        <v>17</v>
      </c>
      <c r="E307" s="0" t="n">
        <v>49.3333333333</v>
      </c>
      <c r="F307" s="0" t="n">
        <v>15.7484848485</v>
      </c>
      <c r="G307" s="0" t="n">
        <v>32.301</v>
      </c>
      <c r="H307" s="0" t="n">
        <v>2978.46183472</v>
      </c>
      <c r="I307" s="0" t="n">
        <v>-0.999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n">
        <f aca="false">B307-(B307+C307)/2</f>
        <v>-16</v>
      </c>
      <c r="Y307" s="0" t="n">
        <f aca="false">ABS(B307-(B307+C307)/2)</f>
        <v>16</v>
      </c>
    </row>
    <row r="308" customFormat="false" ht="12.8" hidden="false" customHeight="false" outlineLevel="0" collapsed="false">
      <c r="A308" s="0" t="n">
        <v>1554768405.03</v>
      </c>
      <c r="B308" s="0" t="n">
        <v>18</v>
      </c>
      <c r="C308" s="0" t="n">
        <v>48</v>
      </c>
      <c r="D308" s="0" t="n">
        <v>18</v>
      </c>
      <c r="E308" s="0" t="n">
        <v>48.3333333333</v>
      </c>
      <c r="F308" s="0" t="n">
        <v>14.603030303</v>
      </c>
      <c r="G308" s="0" t="n">
        <v>30.636</v>
      </c>
      <c r="H308" s="0" t="n">
        <v>3009.09783472</v>
      </c>
      <c r="I308" s="0" t="n">
        <v>-1.665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n">
        <f aca="false">B308-(B308+C308)/2</f>
        <v>-15</v>
      </c>
      <c r="Y308" s="0" t="n">
        <f aca="false">ABS(B308-(B308+C308)/2)</f>
        <v>15</v>
      </c>
    </row>
    <row r="309" customFormat="false" ht="12.8" hidden="false" customHeight="false" outlineLevel="0" collapsed="false">
      <c r="A309" s="0" t="n">
        <v>1554768405.13</v>
      </c>
      <c r="B309" s="0" t="n">
        <v>14</v>
      </c>
      <c r="C309" s="0" t="n">
        <v>51</v>
      </c>
      <c r="D309" s="0" t="n">
        <v>14.6666666667</v>
      </c>
      <c r="E309" s="0" t="n">
        <v>51.6666666667</v>
      </c>
      <c r="F309" s="0" t="n">
        <v>10.9939393939</v>
      </c>
      <c r="G309" s="0" t="n">
        <v>36.7965025406</v>
      </c>
      <c r="H309" s="0" t="n">
        <v>3045.89433726</v>
      </c>
      <c r="I309" s="0" t="n">
        <v>6.16050254059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n">
        <f aca="false">B309-(B309+C309)/2</f>
        <v>-18.5</v>
      </c>
      <c r="Y309" s="0" t="n">
        <f aca="false">ABS(B309-(B309+C309)/2)</f>
        <v>18.5</v>
      </c>
    </row>
    <row r="310" customFormat="false" ht="12.8" hidden="false" customHeight="false" outlineLevel="0" collapsed="false">
      <c r="A310" s="0" t="n">
        <v>1554768405.22</v>
      </c>
      <c r="B310" s="0" t="n">
        <v>12</v>
      </c>
      <c r="C310" s="0" t="n">
        <v>53</v>
      </c>
      <c r="D310" s="0" t="n">
        <v>12.6666666667</v>
      </c>
      <c r="E310" s="0" t="n">
        <v>53.6666666667</v>
      </c>
      <c r="F310" s="0" t="n">
        <v>7.7212121212</v>
      </c>
      <c r="G310" s="0" t="n">
        <v>41.1255</v>
      </c>
      <c r="H310" s="0" t="n">
        <v>3087.01983726</v>
      </c>
      <c r="I310" s="0" t="n">
        <v>4.32899745941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n">
        <f aca="false">B310-(B310+C310)/2</f>
        <v>-20.5</v>
      </c>
      <c r="Y310" s="0" t="n">
        <f aca="false">ABS(B310-(B310+C310)/2)</f>
        <v>20.5</v>
      </c>
    </row>
    <row r="311" customFormat="false" ht="12.8" hidden="false" customHeight="false" outlineLevel="0" collapsed="false">
      <c r="A311" s="0" t="n">
        <v>1554768405.32</v>
      </c>
      <c r="B311" s="0" t="n">
        <v>11</v>
      </c>
      <c r="C311" s="0" t="n">
        <v>55</v>
      </c>
      <c r="D311" s="0" t="n">
        <v>11.3333333333</v>
      </c>
      <c r="E311" s="0" t="n">
        <v>55</v>
      </c>
      <c r="F311" s="0" t="n">
        <v>6.65454545453</v>
      </c>
      <c r="G311" s="0" t="n">
        <v>43.4565</v>
      </c>
      <c r="H311" s="0" t="n">
        <v>3130.47633726</v>
      </c>
      <c r="I311" s="0" t="n">
        <v>2.331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n">
        <f aca="false">B311-(B311+C311)/2</f>
        <v>-22</v>
      </c>
      <c r="Y311" s="0" t="n">
        <f aca="false">ABS(B311-(B311+C311)/2)</f>
        <v>22</v>
      </c>
    </row>
    <row r="312" customFormat="false" ht="12.8" hidden="false" customHeight="false" outlineLevel="0" collapsed="false">
      <c r="A312" s="0" t="n">
        <v>1554768405.41</v>
      </c>
      <c r="B312" s="0" t="n">
        <v>11</v>
      </c>
      <c r="C312" s="0" t="n">
        <v>55</v>
      </c>
      <c r="D312" s="0" t="n">
        <v>11.3333333333</v>
      </c>
      <c r="E312" s="0" t="n">
        <v>55</v>
      </c>
      <c r="F312" s="0" t="n">
        <v>7.91515151517</v>
      </c>
      <c r="G312" s="0" t="n">
        <v>43.4565</v>
      </c>
      <c r="H312" s="0" t="n">
        <v>3173.93283726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n">
        <f aca="false">B312-(B312+C312)/2</f>
        <v>-22</v>
      </c>
      <c r="Y312" s="0" t="n">
        <f aca="false">ABS(B312-(B312+C312)/2)</f>
        <v>22</v>
      </c>
    </row>
    <row r="313" customFormat="false" ht="12.8" hidden="false" customHeight="false" outlineLevel="0" collapsed="false">
      <c r="A313" s="0" t="n">
        <v>1554768405.5</v>
      </c>
      <c r="B313" s="0" t="n">
        <v>12</v>
      </c>
      <c r="C313" s="0" t="n">
        <v>54</v>
      </c>
      <c r="D313" s="0" t="n">
        <v>12.3333333333</v>
      </c>
      <c r="E313" s="0" t="n">
        <v>54</v>
      </c>
      <c r="F313" s="0" t="n">
        <v>11.2727272727</v>
      </c>
      <c r="G313" s="0" t="n">
        <v>41.7915</v>
      </c>
      <c r="H313" s="0" t="n">
        <v>3215.72433726</v>
      </c>
      <c r="I313" s="0" t="n">
        <v>-1.665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n">
        <f aca="false">B313-(B313+C313)/2</f>
        <v>-21</v>
      </c>
      <c r="Y313" s="0" t="n">
        <f aca="false">ABS(B313-(B313+C313)/2)</f>
        <v>21</v>
      </c>
    </row>
    <row r="314" customFormat="false" ht="12.8" hidden="false" customHeight="false" outlineLevel="0" collapsed="false">
      <c r="A314" s="0" t="n">
        <v>1554768405.6</v>
      </c>
      <c r="B314" s="0" t="n">
        <v>15</v>
      </c>
      <c r="C314" s="0" t="n">
        <v>50</v>
      </c>
      <c r="D314" s="0" t="n">
        <v>15.6666666667</v>
      </c>
      <c r="E314" s="0" t="n">
        <v>50.6666666667</v>
      </c>
      <c r="F314" s="0" t="n">
        <v>10.4636363636</v>
      </c>
      <c r="G314" s="0" t="n">
        <v>34.965</v>
      </c>
      <c r="H314" s="0" t="n">
        <v>3250.68933726</v>
      </c>
      <c r="I314" s="0" t="n">
        <v>-6.8265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n">
        <f aca="false">B314-(B314+C314)/2</f>
        <v>-17.5</v>
      </c>
      <c r="Y314" s="0" t="n">
        <f aca="false">ABS(B314-(B314+C314)/2)</f>
        <v>17.5</v>
      </c>
    </row>
    <row r="315" customFormat="false" ht="12.8" hidden="false" customHeight="false" outlineLevel="0" collapsed="false">
      <c r="A315" s="0" t="n">
        <v>1554768405.69</v>
      </c>
      <c r="B315" s="0" t="n">
        <v>20</v>
      </c>
      <c r="C315" s="0" t="n">
        <v>46</v>
      </c>
      <c r="D315" s="0" t="n">
        <v>20</v>
      </c>
      <c r="E315" s="0" t="n">
        <v>46.3333333333</v>
      </c>
      <c r="F315" s="0" t="n">
        <v>9.89696969697</v>
      </c>
      <c r="G315" s="0" t="n">
        <v>26.4735</v>
      </c>
      <c r="H315" s="0" t="n">
        <v>3277.16283726</v>
      </c>
      <c r="I315" s="0" t="n">
        <v>-8.4915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n">
        <f aca="false">B315-(B315+C315)/2</f>
        <v>-13</v>
      </c>
      <c r="Y315" s="0" t="n">
        <f aca="false">ABS(B315-(B315+C315)/2)</f>
        <v>13</v>
      </c>
    </row>
    <row r="316" customFormat="false" ht="12.8" hidden="false" customHeight="false" outlineLevel="0" collapsed="false">
      <c r="A316" s="0" t="n">
        <v>1554768405.78</v>
      </c>
      <c r="B316" s="0" t="n">
        <v>23</v>
      </c>
      <c r="C316" s="0" t="n">
        <v>42</v>
      </c>
      <c r="D316" s="0" t="n">
        <v>23.6666666667</v>
      </c>
      <c r="E316" s="0" t="n">
        <v>42.6666666667</v>
      </c>
      <c r="F316" s="0" t="n">
        <v>9.72424242423</v>
      </c>
      <c r="G316" s="0" t="n">
        <v>19.1475</v>
      </c>
      <c r="H316" s="0" t="n">
        <v>3296.31033726</v>
      </c>
      <c r="I316" s="0" t="n">
        <v>-7.326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n">
        <f aca="false">B316-(B316+C316)/2</f>
        <v>-9.5</v>
      </c>
      <c r="Y316" s="0" t="n">
        <f aca="false">ABS(B316-(B316+C316)/2)</f>
        <v>9.5</v>
      </c>
    </row>
    <row r="317" customFormat="false" ht="12.8" hidden="false" customHeight="false" outlineLevel="0" collapsed="false">
      <c r="A317" s="0" t="n">
        <v>1554768405.88</v>
      </c>
      <c r="B317" s="0" t="n">
        <v>26</v>
      </c>
      <c r="C317" s="0" t="n">
        <v>40</v>
      </c>
      <c r="D317" s="0" t="n">
        <v>26.3333333333</v>
      </c>
      <c r="E317" s="0" t="n">
        <v>40</v>
      </c>
      <c r="F317" s="0" t="n">
        <v>9.7212121212</v>
      </c>
      <c r="G317" s="0" t="n">
        <v>13.986</v>
      </c>
      <c r="H317" s="0" t="n">
        <v>3310.29633726</v>
      </c>
      <c r="I317" s="0" t="n">
        <v>-5.1615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n">
        <f aca="false">B317-(B317+C317)/2</f>
        <v>-7</v>
      </c>
      <c r="Y317" s="0" t="n">
        <f aca="false">ABS(B317-(B317+C317)/2)</f>
        <v>7</v>
      </c>
    </row>
    <row r="318" customFormat="false" ht="12.8" hidden="false" customHeight="false" outlineLevel="0" collapsed="false">
      <c r="A318" s="0" t="n">
        <v>1554768405.97</v>
      </c>
      <c r="B318" s="0" t="n">
        <v>28</v>
      </c>
      <c r="C318" s="0" t="n">
        <v>38</v>
      </c>
      <c r="D318" s="0" t="n">
        <v>28.3333333333</v>
      </c>
      <c r="E318" s="0" t="n">
        <v>38</v>
      </c>
      <c r="F318" s="0" t="n">
        <v>9.67272727273</v>
      </c>
      <c r="G318" s="0" t="n">
        <v>9.99</v>
      </c>
      <c r="H318" s="0" t="n">
        <v>3320.28633726</v>
      </c>
      <c r="I318" s="0" t="n">
        <v>-3.996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n">
        <f aca="false">B318-(B318+C318)/2</f>
        <v>-5</v>
      </c>
      <c r="Y318" s="0" t="n">
        <f aca="false">ABS(B318-(B318+C318)/2)</f>
        <v>5</v>
      </c>
    </row>
    <row r="319" customFormat="false" ht="12.8" hidden="false" customHeight="false" outlineLevel="0" collapsed="false">
      <c r="A319" s="0" t="n">
        <v>1554768406.07</v>
      </c>
      <c r="B319" s="0" t="n">
        <v>29</v>
      </c>
      <c r="C319" s="0" t="n">
        <v>37</v>
      </c>
      <c r="D319" s="0" t="n">
        <v>29.3333333333</v>
      </c>
      <c r="E319" s="0" t="n">
        <v>37</v>
      </c>
      <c r="F319" s="0" t="n">
        <v>9.74242424243</v>
      </c>
      <c r="G319" s="0" t="n">
        <v>7.8255</v>
      </c>
      <c r="H319" s="0" t="n">
        <v>3328.11183726</v>
      </c>
      <c r="I319" s="0" t="n">
        <v>-2.1645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n">
        <f aca="false">B319-(B319+C319)/2</f>
        <v>-4</v>
      </c>
      <c r="Y319" s="0" t="n">
        <f aca="false">ABS(B319-(B319+C319)/2)</f>
        <v>4</v>
      </c>
    </row>
    <row r="320" customFormat="false" ht="12.8" hidden="false" customHeight="false" outlineLevel="0" collapsed="false">
      <c r="A320" s="0" t="n">
        <v>1554768406.16</v>
      </c>
      <c r="B320" s="0" t="n">
        <v>30</v>
      </c>
      <c r="C320" s="0" t="n">
        <v>36</v>
      </c>
      <c r="D320" s="0" t="n">
        <v>30</v>
      </c>
      <c r="E320" s="0" t="n">
        <v>36.3333333333</v>
      </c>
      <c r="F320" s="0" t="n">
        <v>9.74545454547</v>
      </c>
      <c r="G320" s="0" t="n">
        <v>6.327</v>
      </c>
      <c r="H320" s="0" t="n">
        <v>3334.43883726</v>
      </c>
      <c r="I320" s="0" t="n">
        <v>-1.4985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n">
        <f aca="false">B320-(B320+C320)/2</f>
        <v>-3</v>
      </c>
      <c r="Y320" s="0" t="n">
        <f aca="false">ABS(B320-(B320+C320)/2)</f>
        <v>3</v>
      </c>
    </row>
    <row r="321" customFormat="false" ht="12.8" hidden="false" customHeight="false" outlineLevel="0" collapsed="false">
      <c r="A321" s="0" t="n">
        <v>1554768406.25</v>
      </c>
      <c r="B321" s="0" t="n">
        <v>30</v>
      </c>
      <c r="C321" s="0" t="n">
        <v>35</v>
      </c>
      <c r="D321" s="0" t="n">
        <v>30.6666666667</v>
      </c>
      <c r="E321" s="0" t="n">
        <v>35.6666666667</v>
      </c>
      <c r="F321" s="0" t="n">
        <v>9.7696969697</v>
      </c>
      <c r="G321" s="0" t="n">
        <v>5.328</v>
      </c>
      <c r="H321" s="0" t="n">
        <v>3339.76683726</v>
      </c>
      <c r="I321" s="0" t="n">
        <v>-0.999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n">
        <f aca="false">B321-(B321+C321)/2</f>
        <v>-2.5</v>
      </c>
      <c r="Y321" s="0" t="n">
        <f aca="false">ABS(B321-(B321+C321)/2)</f>
        <v>2.5</v>
      </c>
    </row>
    <row r="322" customFormat="false" ht="12.8" hidden="false" customHeight="false" outlineLevel="0" collapsed="false">
      <c r="A322" s="0" t="n">
        <v>1554768406.35</v>
      </c>
      <c r="B322" s="0" t="n">
        <v>31</v>
      </c>
      <c r="C322" s="0" t="n">
        <v>35</v>
      </c>
      <c r="D322" s="0" t="n">
        <v>31</v>
      </c>
      <c r="E322" s="0" t="n">
        <v>35.3333333333</v>
      </c>
      <c r="F322" s="0" t="n">
        <v>9.74545454547</v>
      </c>
      <c r="G322" s="0" t="n">
        <v>4.662</v>
      </c>
      <c r="H322" s="0" t="n">
        <v>3344.42883726</v>
      </c>
      <c r="I322" s="0" t="n">
        <v>-0.666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n">
        <f aca="false">B322-(B322+C322)/2</f>
        <v>-2</v>
      </c>
      <c r="Y322" s="0" t="n">
        <f aca="false">ABS(B322-(B322+C322)/2)</f>
        <v>2</v>
      </c>
    </row>
    <row r="323" customFormat="false" ht="12.8" hidden="false" customHeight="false" outlineLevel="0" collapsed="false">
      <c r="A323" s="0" t="n">
        <v>1554768406.44</v>
      </c>
      <c r="B323" s="0" t="n">
        <v>31</v>
      </c>
      <c r="C323" s="0" t="n">
        <v>35</v>
      </c>
      <c r="D323" s="0" t="n">
        <v>31</v>
      </c>
      <c r="E323" s="0" t="n">
        <v>35.3333333333</v>
      </c>
      <c r="F323" s="0" t="n">
        <v>9.7787878788</v>
      </c>
      <c r="G323" s="0" t="n">
        <v>4.329</v>
      </c>
      <c r="H323" s="0" t="n">
        <v>3348.75783726</v>
      </c>
      <c r="I323" s="0" t="n">
        <v>-0.333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n">
        <f aca="false">B323-(B323+C323)/2</f>
        <v>-2</v>
      </c>
      <c r="Y323" s="0" t="n">
        <f aca="false">ABS(B323-(B323+C323)/2)</f>
        <v>2</v>
      </c>
    </row>
    <row r="324" customFormat="false" ht="12.8" hidden="false" customHeight="false" outlineLevel="0" collapsed="false">
      <c r="A324" s="0" t="n">
        <v>1554768406.53</v>
      </c>
      <c r="B324" s="0" t="n">
        <v>31</v>
      </c>
      <c r="C324" s="0" t="n">
        <v>35</v>
      </c>
      <c r="D324" s="0" t="n">
        <v>31.3333333333</v>
      </c>
      <c r="E324" s="0" t="n">
        <v>35</v>
      </c>
      <c r="F324" s="0" t="n">
        <v>9.7090909091</v>
      </c>
      <c r="G324" s="0" t="n">
        <v>3.996</v>
      </c>
      <c r="H324" s="0" t="n">
        <v>3352.75383726</v>
      </c>
      <c r="I324" s="0" t="n">
        <v>-0.333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n">
        <f aca="false">B324-(B324+C324)/2</f>
        <v>-2</v>
      </c>
      <c r="Y324" s="0" t="n">
        <f aca="false">ABS(B324-(B324+C324)/2)</f>
        <v>2</v>
      </c>
    </row>
    <row r="325" customFormat="false" ht="12.8" hidden="false" customHeight="false" outlineLevel="0" collapsed="false">
      <c r="A325" s="0" t="n">
        <v>1554768406.63</v>
      </c>
      <c r="B325" s="0" t="n">
        <v>31</v>
      </c>
      <c r="C325" s="0" t="n">
        <v>34</v>
      </c>
      <c r="D325" s="0" t="n">
        <v>31.6666666667</v>
      </c>
      <c r="E325" s="0" t="n">
        <v>34.6666666667</v>
      </c>
      <c r="F325" s="0" t="n">
        <v>9.75757575757</v>
      </c>
      <c r="G325" s="0" t="n">
        <v>3.1635</v>
      </c>
      <c r="H325" s="0" t="n">
        <v>3355.91733726</v>
      </c>
      <c r="I325" s="0" t="n">
        <v>-0.8325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n">
        <f aca="false">B325-(B325+C325)/2</f>
        <v>-1.5</v>
      </c>
      <c r="Y325" s="0" t="n">
        <f aca="false">ABS(B325-(B325+C325)/2)</f>
        <v>1.5</v>
      </c>
    </row>
    <row r="326" customFormat="false" ht="12.8" hidden="false" customHeight="false" outlineLevel="0" collapsed="false">
      <c r="A326" s="0" t="n">
        <v>1554768406.72</v>
      </c>
      <c r="B326" s="0" t="n">
        <v>32</v>
      </c>
      <c r="C326" s="0" t="n">
        <v>34</v>
      </c>
      <c r="D326" s="0" t="n">
        <v>32</v>
      </c>
      <c r="E326" s="0" t="n">
        <v>34.3333333333</v>
      </c>
      <c r="F326" s="0" t="n">
        <v>9.7212121212</v>
      </c>
      <c r="G326" s="0" t="n">
        <v>2.664</v>
      </c>
      <c r="H326" s="0" t="n">
        <v>3358.58133726</v>
      </c>
      <c r="I326" s="0" t="n">
        <v>-0.4995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n">
        <f aca="false">B326-(B326+C326)/2</f>
        <v>-1</v>
      </c>
      <c r="Y326" s="0" t="n">
        <f aca="false">ABS(B326-(B326+C326)/2)</f>
        <v>1</v>
      </c>
    </row>
    <row r="327" customFormat="false" ht="12.8" hidden="false" customHeight="false" outlineLevel="0" collapsed="false">
      <c r="A327" s="0" t="n">
        <v>1554768406.82</v>
      </c>
      <c r="B327" s="0" t="n">
        <v>31</v>
      </c>
      <c r="C327" s="0" t="n">
        <v>35</v>
      </c>
      <c r="D327" s="0" t="n">
        <v>31.3333333333</v>
      </c>
      <c r="E327" s="0" t="n">
        <v>35</v>
      </c>
      <c r="F327" s="0" t="n">
        <v>9.7090909091</v>
      </c>
      <c r="G327" s="0" t="n">
        <v>3.996</v>
      </c>
      <c r="H327" s="0" t="n">
        <v>3362.57733726</v>
      </c>
      <c r="I327" s="0" t="n">
        <v>1.332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n">
        <f aca="false">B327-(B327+C327)/2</f>
        <v>-2</v>
      </c>
      <c r="Y327" s="0" t="n">
        <f aca="false">ABS(B327-(B327+C327)/2)</f>
        <v>2</v>
      </c>
    </row>
    <row r="328" customFormat="false" ht="12.8" hidden="false" customHeight="false" outlineLevel="0" collapsed="false">
      <c r="A328" s="0" t="n">
        <v>1554768406.91</v>
      </c>
      <c r="B328" s="0" t="n">
        <v>30</v>
      </c>
      <c r="C328" s="0" t="n">
        <v>35</v>
      </c>
      <c r="D328" s="0" t="n">
        <v>30.6666666667</v>
      </c>
      <c r="E328" s="0" t="n">
        <v>35.6666666667</v>
      </c>
      <c r="F328" s="0" t="n">
        <v>9.74242424243</v>
      </c>
      <c r="G328" s="0" t="n">
        <v>4.8285</v>
      </c>
      <c r="H328" s="0" t="n">
        <v>3367.40583726</v>
      </c>
      <c r="I328" s="0" t="n">
        <v>0.8325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n">
        <f aca="false">B328-(B328+C328)/2</f>
        <v>-2.5</v>
      </c>
      <c r="Y328" s="0" t="n">
        <f aca="false">ABS(B328-(B328+C328)/2)</f>
        <v>2.5</v>
      </c>
    </row>
    <row r="329" customFormat="false" ht="12.8" hidden="false" customHeight="false" outlineLevel="0" collapsed="false">
      <c r="A329" s="0" t="n">
        <v>1554768407</v>
      </c>
      <c r="B329" s="0" t="n">
        <v>30</v>
      </c>
      <c r="C329" s="0" t="n">
        <v>36</v>
      </c>
      <c r="D329" s="0" t="n">
        <v>30.3333333333</v>
      </c>
      <c r="E329" s="0" t="n">
        <v>36</v>
      </c>
      <c r="F329" s="0" t="n">
        <v>9.76363636363</v>
      </c>
      <c r="G329" s="0" t="n">
        <v>5.661</v>
      </c>
      <c r="H329" s="0" t="n">
        <v>3373.06683726</v>
      </c>
      <c r="I329" s="0" t="n">
        <v>0.8325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n">
        <f aca="false">B329-(B329+C329)/2</f>
        <v>-3</v>
      </c>
      <c r="Y329" s="0" t="n">
        <f aca="false">ABS(B329-(B329+C329)/2)</f>
        <v>3</v>
      </c>
    </row>
    <row r="330" customFormat="false" ht="12.8" hidden="false" customHeight="false" outlineLevel="0" collapsed="false">
      <c r="A330" s="0" t="n">
        <v>1554768407.09</v>
      </c>
      <c r="B330" s="0" t="n">
        <v>29</v>
      </c>
      <c r="C330" s="0" t="n">
        <v>36</v>
      </c>
      <c r="D330" s="0" t="n">
        <v>29.6666666667</v>
      </c>
      <c r="E330" s="0" t="n">
        <v>36.6666666667</v>
      </c>
      <c r="F330" s="0" t="n">
        <v>9.78181818183</v>
      </c>
      <c r="G330" s="0" t="n">
        <v>6.993</v>
      </c>
      <c r="H330" s="0" t="n">
        <v>3380.05983726</v>
      </c>
      <c r="I330" s="0" t="n">
        <v>1.332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n">
        <f aca="false">B330-(B330+C330)/2</f>
        <v>-3.5</v>
      </c>
      <c r="Y330" s="0" t="n">
        <f aca="false">ABS(B330-(B330+C330)/2)</f>
        <v>3.5</v>
      </c>
    </row>
    <row r="331" customFormat="false" ht="12.8" hidden="false" customHeight="false" outlineLevel="0" collapsed="false">
      <c r="A331" s="0" t="n">
        <v>1554768407.19</v>
      </c>
      <c r="B331" s="0" t="n">
        <v>29</v>
      </c>
      <c r="C331" s="0" t="n">
        <v>37</v>
      </c>
      <c r="D331" s="0" t="n">
        <v>29</v>
      </c>
      <c r="E331" s="0" t="n">
        <v>37.3333333333</v>
      </c>
      <c r="F331" s="0" t="n">
        <v>9.8303030303</v>
      </c>
      <c r="G331" s="0" t="n">
        <v>8.1585</v>
      </c>
      <c r="H331" s="0" t="n">
        <v>3388.21833726</v>
      </c>
      <c r="I331" s="0" t="n">
        <v>1.1655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n">
        <f aca="false">B331-(B331+C331)/2</f>
        <v>-4</v>
      </c>
      <c r="Y331" s="0" t="n">
        <f aca="false">ABS(B331-(B331+C331)/2)</f>
        <v>4</v>
      </c>
    </row>
    <row r="332" customFormat="false" ht="12.8" hidden="false" customHeight="false" outlineLevel="0" collapsed="false">
      <c r="A332" s="0" t="n">
        <v>1554768407.29</v>
      </c>
      <c r="B332" s="0" t="n">
        <v>28</v>
      </c>
      <c r="C332" s="0" t="n">
        <v>37</v>
      </c>
      <c r="D332" s="0" t="n">
        <v>28.6666666667</v>
      </c>
      <c r="E332" s="0" t="n">
        <v>37.6666666667</v>
      </c>
      <c r="F332" s="0" t="n">
        <v>9.8696969697</v>
      </c>
      <c r="G332" s="0" t="n">
        <v>9.324</v>
      </c>
      <c r="H332" s="0" t="n">
        <v>3397.54233726</v>
      </c>
      <c r="I332" s="0" t="n">
        <v>1.1655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n">
        <f aca="false">B332-(B332+C332)/2</f>
        <v>-4.5</v>
      </c>
      <c r="Y332" s="0" t="n">
        <f aca="false">ABS(B332-(B332+C332)/2)</f>
        <v>4.5</v>
      </c>
    </row>
    <row r="333" customFormat="false" ht="12.8" hidden="false" customHeight="false" outlineLevel="0" collapsed="false">
      <c r="A333" s="0" t="n">
        <v>1554768407.38</v>
      </c>
      <c r="B333" s="0" t="n">
        <v>27</v>
      </c>
      <c r="C333" s="0" t="n">
        <v>38</v>
      </c>
      <c r="D333" s="0" t="n">
        <v>27.6666666667</v>
      </c>
      <c r="E333" s="0" t="n">
        <v>38.6666666667</v>
      </c>
      <c r="F333" s="0" t="n">
        <v>9.88484848483</v>
      </c>
      <c r="G333" s="0" t="n">
        <v>10.8225</v>
      </c>
      <c r="H333" s="0" t="n">
        <v>3408.36483726</v>
      </c>
      <c r="I333" s="0" t="n">
        <v>1.4985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n">
        <f aca="false">B333-(B333+C333)/2</f>
        <v>-5.5</v>
      </c>
      <c r="Y333" s="0" t="n">
        <f aca="false">ABS(B333-(B333+C333)/2)</f>
        <v>5.5</v>
      </c>
    </row>
    <row r="334" customFormat="false" ht="12.8" hidden="false" customHeight="false" outlineLevel="0" collapsed="false">
      <c r="A334" s="0" t="n">
        <v>1554768407.47</v>
      </c>
      <c r="B334" s="0" t="n">
        <v>26</v>
      </c>
      <c r="C334" s="0" t="n">
        <v>39</v>
      </c>
      <c r="D334" s="0" t="n">
        <v>27</v>
      </c>
      <c r="E334" s="0" t="n">
        <v>39.3333333333</v>
      </c>
      <c r="F334" s="0" t="n">
        <v>9.8484848485</v>
      </c>
      <c r="G334" s="0" t="n">
        <v>12.4875</v>
      </c>
      <c r="H334" s="0" t="n">
        <v>3420.85233726</v>
      </c>
      <c r="I334" s="0" t="n">
        <v>1.665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n">
        <f aca="false">B334-(B334+C334)/2</f>
        <v>-6.5</v>
      </c>
      <c r="Y334" s="0" t="n">
        <f aca="false">ABS(B334-(B334+C334)/2)</f>
        <v>6.5</v>
      </c>
    </row>
    <row r="335" customFormat="false" ht="12.8" hidden="false" customHeight="false" outlineLevel="0" collapsed="false">
      <c r="A335" s="0" t="n">
        <v>1554768407.57</v>
      </c>
      <c r="B335" s="0" t="n">
        <v>26</v>
      </c>
      <c r="C335" s="0" t="n">
        <v>40</v>
      </c>
      <c r="D335" s="0" t="n">
        <v>26</v>
      </c>
      <c r="E335" s="0" t="n">
        <v>40.3333333333</v>
      </c>
      <c r="F335" s="0" t="n">
        <v>10.0303030303</v>
      </c>
      <c r="G335" s="0" t="n">
        <v>14.319</v>
      </c>
      <c r="H335" s="0" t="n">
        <v>3435.17133726</v>
      </c>
      <c r="I335" s="0" t="n">
        <v>1.8315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W335" s="0" t="n">
        <f aca="false">B335-(B335+C335)/2</f>
        <v>-7</v>
      </c>
      <c r="Y335" s="0" t="n">
        <f aca="false">ABS(B335-(B335+C335)/2)</f>
        <v>7</v>
      </c>
    </row>
    <row r="336" customFormat="false" ht="12.8" hidden="false" customHeight="false" outlineLevel="0" collapsed="false">
      <c r="A336" s="0" t="n">
        <v>1554768407.66</v>
      </c>
      <c r="B336" s="0" t="n">
        <v>25</v>
      </c>
      <c r="C336" s="0" t="n">
        <v>41</v>
      </c>
      <c r="D336" s="0" t="n">
        <v>25</v>
      </c>
      <c r="E336" s="0" t="n">
        <v>41.3333333333</v>
      </c>
      <c r="F336" s="0" t="n">
        <v>10.1060606061</v>
      </c>
      <c r="G336" s="0" t="n">
        <v>16.1505050812</v>
      </c>
      <c r="H336" s="0" t="n">
        <v>3451.32184234</v>
      </c>
      <c r="I336" s="0" t="n">
        <v>1.83150508118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W336" s="0" t="n">
        <f aca="false">B336-(B336+C336)/2</f>
        <v>-8</v>
      </c>
      <c r="Y336" s="0" t="n">
        <f aca="false">ABS(B336-(B336+C336)/2)</f>
        <v>8</v>
      </c>
    </row>
    <row r="337" customFormat="false" ht="12.8" hidden="false" customHeight="false" outlineLevel="0" collapsed="false">
      <c r="A337" s="0" t="n">
        <v>1554768407.75</v>
      </c>
      <c r="B337" s="0" t="n">
        <v>24</v>
      </c>
      <c r="C337" s="0" t="n">
        <v>41</v>
      </c>
      <c r="D337" s="0" t="n">
        <v>24.6666666667</v>
      </c>
      <c r="E337" s="0" t="n">
        <v>41.6666666667</v>
      </c>
      <c r="F337" s="0" t="n">
        <v>10.0060606061</v>
      </c>
      <c r="G337" s="0" t="n">
        <v>16.9830050812</v>
      </c>
      <c r="H337" s="0" t="n">
        <v>3468.30484742</v>
      </c>
      <c r="I337" s="0" t="n">
        <v>0.8325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W337" s="0" t="n">
        <f aca="false">B337-(B337+C337)/2</f>
        <v>-8.5</v>
      </c>
      <c r="Y337" s="0" t="n">
        <f aca="false">ABS(B337-(B337+C337)/2)</f>
        <v>8.5</v>
      </c>
    </row>
    <row r="338" customFormat="false" ht="12.8" hidden="false" customHeight="false" outlineLevel="0" collapsed="false">
      <c r="A338" s="0" t="n">
        <v>1554768407.85</v>
      </c>
      <c r="B338" s="0" t="n">
        <v>23</v>
      </c>
      <c r="C338" s="0" t="n">
        <v>42</v>
      </c>
      <c r="D338" s="0" t="n">
        <v>23.6666666667</v>
      </c>
      <c r="E338" s="0" t="n">
        <v>42.6666666667</v>
      </c>
      <c r="F338" s="0" t="n">
        <v>10.1</v>
      </c>
      <c r="G338" s="0" t="n">
        <v>19.3140050812</v>
      </c>
      <c r="H338" s="0" t="n">
        <v>3487.6188525</v>
      </c>
      <c r="I338" s="0" t="n">
        <v>2.331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n">
        <f aca="false">B338-(B338+C338)/2</f>
        <v>-9.5</v>
      </c>
      <c r="Y338" s="0" t="n">
        <f aca="false">ABS(B338-(B338+C338)/2)</f>
        <v>9.5</v>
      </c>
    </row>
    <row r="339" customFormat="false" ht="12.8" hidden="false" customHeight="false" outlineLevel="0" collapsed="false">
      <c r="A339" s="0" t="n">
        <v>1554768407.94</v>
      </c>
      <c r="B339" s="0" t="n">
        <v>22</v>
      </c>
      <c r="C339" s="0" t="n">
        <v>44</v>
      </c>
      <c r="D339" s="0" t="n">
        <v>22.3333333333</v>
      </c>
      <c r="E339" s="0" t="n">
        <v>44</v>
      </c>
      <c r="F339" s="0" t="n">
        <v>10.2787878788</v>
      </c>
      <c r="G339" s="0" t="n">
        <v>21.8115</v>
      </c>
      <c r="H339" s="0" t="n">
        <v>3509.4303525</v>
      </c>
      <c r="I339" s="0" t="n">
        <v>2.49749491882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n">
        <f aca="false">B339-(B339+C339)/2</f>
        <v>-11</v>
      </c>
      <c r="Y339" s="0" t="n">
        <f aca="false">ABS(B339-(B339+C339)/2)</f>
        <v>11</v>
      </c>
    </row>
    <row r="340" customFormat="false" ht="12.8" hidden="false" customHeight="false" outlineLevel="0" collapsed="false">
      <c r="A340" s="0" t="n">
        <v>1554768408.04</v>
      </c>
      <c r="B340" s="0" t="n">
        <v>21</v>
      </c>
      <c r="C340" s="0" t="n">
        <v>44</v>
      </c>
      <c r="D340" s="0" t="n">
        <v>21.6666666667</v>
      </c>
      <c r="E340" s="0" t="n">
        <v>44.6666666667</v>
      </c>
      <c r="F340" s="0" t="n">
        <v>10.1272727273</v>
      </c>
      <c r="G340" s="0" t="n">
        <v>23.1435</v>
      </c>
      <c r="H340" s="0" t="n">
        <v>3532.5738525</v>
      </c>
      <c r="I340" s="0" t="n">
        <v>1.332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n">
        <f aca="false">B340-(B340+C340)/2</f>
        <v>-11.5</v>
      </c>
      <c r="Y340" s="0" t="n">
        <f aca="false">ABS(B340-(B340+C340)/2)</f>
        <v>11.5</v>
      </c>
    </row>
    <row r="341" customFormat="false" ht="12.8" hidden="false" customHeight="false" outlineLevel="0" collapsed="false">
      <c r="A341" s="0" t="n">
        <v>1554768408.13</v>
      </c>
      <c r="B341" s="0" t="n">
        <v>22</v>
      </c>
      <c r="C341" s="0" t="n">
        <v>44</v>
      </c>
      <c r="D341" s="0" t="n">
        <v>22.3333333333</v>
      </c>
      <c r="E341" s="0" t="n">
        <v>44</v>
      </c>
      <c r="F341" s="0" t="n">
        <v>9.8787878788</v>
      </c>
      <c r="G341" s="0" t="n">
        <v>21.8115</v>
      </c>
      <c r="H341" s="0" t="n">
        <v>3554.3853525</v>
      </c>
      <c r="I341" s="0" t="n">
        <v>-1.332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W341" s="0" t="n">
        <f aca="false">B341-(B341+C341)/2</f>
        <v>-11</v>
      </c>
      <c r="Y341" s="0" t="n">
        <f aca="false">ABS(B341-(B341+C341)/2)</f>
        <v>11</v>
      </c>
    </row>
    <row r="342" customFormat="false" ht="12.8" hidden="false" customHeight="false" outlineLevel="0" collapsed="false">
      <c r="A342" s="0" t="n">
        <v>1554768408.22</v>
      </c>
      <c r="B342" s="0" t="n">
        <v>25</v>
      </c>
      <c r="C342" s="0" t="n">
        <v>41</v>
      </c>
      <c r="D342" s="0" t="n">
        <v>25</v>
      </c>
      <c r="E342" s="0" t="n">
        <v>41.3333333333</v>
      </c>
      <c r="F342" s="0" t="n">
        <v>9.64242424243</v>
      </c>
      <c r="G342" s="0" t="n">
        <v>16.1505</v>
      </c>
      <c r="H342" s="0" t="n">
        <v>3570.5358525</v>
      </c>
      <c r="I342" s="0" t="n">
        <v>-5.661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W342" s="0" t="n">
        <f aca="false">B342-(B342+C342)/2</f>
        <v>-8</v>
      </c>
      <c r="Y342" s="0" t="n">
        <f aca="false">ABS(B342-(B342+C342)/2)</f>
        <v>8</v>
      </c>
    </row>
    <row r="343" customFormat="false" ht="12.8" hidden="false" customHeight="false" outlineLevel="0" collapsed="false">
      <c r="A343" s="0" t="n">
        <v>1554768408.32</v>
      </c>
      <c r="B343" s="0" t="n">
        <v>28</v>
      </c>
      <c r="C343" s="0" t="n">
        <v>38</v>
      </c>
      <c r="D343" s="0" t="n">
        <v>28</v>
      </c>
      <c r="E343" s="0" t="n">
        <v>38.3333333333</v>
      </c>
      <c r="F343" s="0" t="n">
        <v>9.38787878787</v>
      </c>
      <c r="G343" s="0" t="n">
        <v>10.323</v>
      </c>
      <c r="H343" s="0" t="n">
        <v>3580.8588525</v>
      </c>
      <c r="I343" s="0" t="n">
        <v>-5.8275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W343" s="0" t="n">
        <f aca="false">B343-(B343+C343)/2</f>
        <v>-5</v>
      </c>
      <c r="Y343" s="0" t="n">
        <f aca="false">ABS(B343-(B343+C343)/2)</f>
        <v>5</v>
      </c>
    </row>
    <row r="344" customFormat="false" ht="12.8" hidden="false" customHeight="false" outlineLevel="0" collapsed="false">
      <c r="A344" s="0" t="n">
        <v>1554768408.41</v>
      </c>
      <c r="B344" s="0" t="n">
        <v>30</v>
      </c>
      <c r="C344" s="0" t="n">
        <v>35</v>
      </c>
      <c r="D344" s="0" t="n">
        <v>30.6666666667</v>
      </c>
      <c r="E344" s="0" t="n">
        <v>35.6666666667</v>
      </c>
      <c r="F344" s="0" t="n">
        <v>9.35757575757</v>
      </c>
      <c r="G344" s="0" t="n">
        <v>4.8285</v>
      </c>
      <c r="H344" s="0" t="n">
        <v>3585.6873525</v>
      </c>
      <c r="I344" s="0" t="n">
        <v>-5.4945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W344" s="0" t="n">
        <f aca="false">B344-(B344+C344)/2</f>
        <v>-2.5</v>
      </c>
      <c r="Y344" s="0" t="n">
        <f aca="false">ABS(B344-(B344+C344)/2)</f>
        <v>2.5</v>
      </c>
    </row>
    <row r="345" customFormat="false" ht="12.8" hidden="false" customHeight="false" outlineLevel="0" collapsed="false">
      <c r="A345" s="0" t="n">
        <v>1554768408.51</v>
      </c>
      <c r="B345" s="0" t="n">
        <v>33</v>
      </c>
      <c r="C345" s="0" t="n">
        <v>33</v>
      </c>
      <c r="D345" s="0" t="n">
        <v>33.3333333333</v>
      </c>
      <c r="E345" s="0" t="n">
        <v>33.3333333333</v>
      </c>
      <c r="F345" s="0" t="n">
        <v>9.28484848483</v>
      </c>
      <c r="G345" s="0" t="n">
        <v>0</v>
      </c>
      <c r="H345" s="0" t="n">
        <v>3585.6873525</v>
      </c>
      <c r="I345" s="0" t="n">
        <v>-4.8285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W345" s="0" t="n">
        <f aca="false">B345-(B345+C345)/2</f>
        <v>0</v>
      </c>
      <c r="Y345" s="0" t="n">
        <f aca="false">ABS(B345-(B345+C345)/2)</f>
        <v>0</v>
      </c>
    </row>
    <row r="346" customFormat="false" ht="12.8" hidden="false" customHeight="false" outlineLevel="0" collapsed="false">
      <c r="A346" s="0" t="n">
        <v>1554768408.6</v>
      </c>
      <c r="B346" s="0" t="n">
        <v>34</v>
      </c>
      <c r="C346" s="0" t="n">
        <v>31</v>
      </c>
      <c r="D346" s="0" t="n">
        <v>34.6666666667</v>
      </c>
      <c r="E346" s="0" t="n">
        <v>31.6666666667</v>
      </c>
      <c r="F346" s="0" t="n">
        <v>9.53333333333</v>
      </c>
      <c r="G346" s="0" t="n">
        <v>-3.33</v>
      </c>
      <c r="H346" s="0" t="n">
        <v>3582.3573525</v>
      </c>
      <c r="I346" s="0" t="n">
        <v>-3.33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n">
        <f aca="false">B346-(B346+C346)/2</f>
        <v>1.5</v>
      </c>
      <c r="Y346" s="0" t="n">
        <f aca="false">ABS(B346-(B346+C346)/2)</f>
        <v>1.5</v>
      </c>
    </row>
    <row r="347" customFormat="false" ht="12.8" hidden="false" customHeight="false" outlineLevel="0" collapsed="false">
      <c r="A347" s="0" t="n">
        <v>1554768408.69</v>
      </c>
      <c r="B347" s="0" t="n">
        <v>36</v>
      </c>
      <c r="C347" s="0" t="n">
        <v>30</v>
      </c>
      <c r="D347" s="0" t="n">
        <v>36</v>
      </c>
      <c r="E347" s="0" t="n">
        <v>30.3333333333</v>
      </c>
      <c r="F347" s="0" t="n">
        <v>9.74545454547</v>
      </c>
      <c r="G347" s="0" t="n">
        <v>-5.661</v>
      </c>
      <c r="H347" s="0" t="n">
        <v>3576.6963525</v>
      </c>
      <c r="I347" s="0" t="n">
        <v>-2.331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W347" s="0" t="n">
        <f aca="false">B347-(B347+C347)/2</f>
        <v>3</v>
      </c>
      <c r="Y347" s="0" t="n">
        <f aca="false">ABS(B347-(B347+C347)/2)</f>
        <v>3</v>
      </c>
    </row>
    <row r="348" customFormat="false" ht="12.8" hidden="false" customHeight="false" outlineLevel="0" collapsed="false">
      <c r="A348" s="0" t="n">
        <v>1554768408.79</v>
      </c>
      <c r="B348" s="0" t="n">
        <v>36</v>
      </c>
      <c r="C348" s="0" t="n">
        <v>29</v>
      </c>
      <c r="D348" s="0" t="n">
        <v>36.6666666667</v>
      </c>
      <c r="E348" s="0" t="n">
        <v>29.6666666667</v>
      </c>
      <c r="F348" s="0" t="n">
        <v>9.68484848483</v>
      </c>
      <c r="G348" s="0" t="n">
        <v>-7.326</v>
      </c>
      <c r="H348" s="0" t="n">
        <v>3569.3703525</v>
      </c>
      <c r="I348" s="0" t="n">
        <v>-1.665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W348" s="0" t="n">
        <f aca="false">B348-(B348+C348)/2</f>
        <v>3.5</v>
      </c>
      <c r="Y348" s="0" t="n">
        <f aca="false">ABS(B348-(B348+C348)/2)</f>
        <v>3.5</v>
      </c>
    </row>
    <row r="349" customFormat="false" ht="12.8" hidden="false" customHeight="false" outlineLevel="0" collapsed="false">
      <c r="A349" s="0" t="n">
        <v>1554768408.88</v>
      </c>
      <c r="B349" s="0" t="n">
        <v>37</v>
      </c>
      <c r="C349" s="0" t="n">
        <v>29</v>
      </c>
      <c r="D349" s="0" t="n">
        <v>37</v>
      </c>
      <c r="E349" s="0" t="n">
        <v>29.3333333333</v>
      </c>
      <c r="F349" s="0" t="n">
        <v>9.7303030303</v>
      </c>
      <c r="G349" s="0" t="n">
        <v>-7.4925</v>
      </c>
      <c r="H349" s="0" t="n">
        <v>3561.8778525</v>
      </c>
      <c r="I349" s="0" t="n">
        <v>-0.1665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W349" s="0" t="n">
        <f aca="false">B349-(B349+C349)/2</f>
        <v>4</v>
      </c>
      <c r="Y349" s="0" t="n">
        <f aca="false">ABS(B349-(B349+C349)/2)</f>
        <v>4</v>
      </c>
    </row>
    <row r="350" customFormat="false" ht="12.8" hidden="false" customHeight="false" outlineLevel="0" collapsed="false">
      <c r="A350" s="0" t="n">
        <v>1554768408.97</v>
      </c>
      <c r="B350" s="0" t="n">
        <v>36</v>
      </c>
      <c r="C350" s="0" t="n">
        <v>30</v>
      </c>
      <c r="D350" s="0" t="n">
        <v>36.3333333333</v>
      </c>
      <c r="E350" s="0" t="n">
        <v>30</v>
      </c>
      <c r="F350" s="0" t="n">
        <v>9.71515151517</v>
      </c>
      <c r="G350" s="0" t="n">
        <v>-6.66</v>
      </c>
      <c r="H350" s="0" t="n">
        <v>3555.2178525</v>
      </c>
      <c r="I350" s="0" t="n">
        <v>0.8325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W350" s="0" t="n">
        <f aca="false">B350-(B350+C350)/2</f>
        <v>3</v>
      </c>
      <c r="Y350" s="0" t="n">
        <f aca="false">ABS(B350-(B350+C350)/2)</f>
        <v>3</v>
      </c>
    </row>
    <row r="351" customFormat="false" ht="12.8" hidden="false" customHeight="false" outlineLevel="0" collapsed="false">
      <c r="A351" s="0" t="n">
        <v>1554768409.07</v>
      </c>
      <c r="B351" s="0" t="n">
        <v>36</v>
      </c>
      <c r="C351" s="0" t="n">
        <v>30</v>
      </c>
      <c r="D351" s="0" t="n">
        <v>36</v>
      </c>
      <c r="E351" s="0" t="n">
        <v>30.3333333333</v>
      </c>
      <c r="F351" s="0" t="n">
        <v>9.5909090909</v>
      </c>
      <c r="G351" s="0" t="n">
        <v>-5.8275</v>
      </c>
      <c r="H351" s="0" t="n">
        <v>3549.3903525</v>
      </c>
      <c r="I351" s="0" t="n">
        <v>0.8325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W351" s="0" t="n">
        <f aca="false">B351-(B351+C351)/2</f>
        <v>3</v>
      </c>
      <c r="Y351" s="0" t="n">
        <f aca="false">ABS(B351-(B351+C351)/2)</f>
        <v>3</v>
      </c>
    </row>
    <row r="352" customFormat="false" ht="12.8" hidden="false" customHeight="false" outlineLevel="0" collapsed="false">
      <c r="A352" s="0" t="n">
        <v>1554768409.16</v>
      </c>
      <c r="B352" s="0" t="n">
        <v>35</v>
      </c>
      <c r="C352" s="0" t="n">
        <v>30</v>
      </c>
      <c r="D352" s="0" t="n">
        <v>35.6666666667</v>
      </c>
      <c r="E352" s="0" t="n">
        <v>30.6666666667</v>
      </c>
      <c r="F352" s="0" t="n">
        <v>9.55757575757</v>
      </c>
      <c r="G352" s="0" t="n">
        <v>-4.995</v>
      </c>
      <c r="H352" s="0" t="n">
        <v>3544.3953525</v>
      </c>
      <c r="I352" s="0" t="n">
        <v>0.8325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W352" s="0" t="n">
        <f aca="false">B352-(B352+C352)/2</f>
        <v>2.5</v>
      </c>
      <c r="Y352" s="0" t="n">
        <f aca="false">ABS(B352-(B352+C352)/2)</f>
        <v>2.5</v>
      </c>
    </row>
    <row r="353" customFormat="false" ht="12.8" hidden="false" customHeight="false" outlineLevel="0" collapsed="false">
      <c r="A353" s="0" t="n">
        <v>1554768409.25</v>
      </c>
      <c r="B353" s="0" t="n">
        <v>35</v>
      </c>
      <c r="C353" s="0" t="n">
        <v>30</v>
      </c>
      <c r="D353" s="0" t="n">
        <v>35.6666666667</v>
      </c>
      <c r="E353" s="0" t="n">
        <v>30.6666666667</v>
      </c>
      <c r="F353" s="0" t="n">
        <v>9.5393939394</v>
      </c>
      <c r="G353" s="0" t="n">
        <v>-5.1615</v>
      </c>
      <c r="H353" s="0" t="n">
        <v>3539.2338525</v>
      </c>
      <c r="I353" s="0" t="n">
        <v>-0.1665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n">
        <f aca="false">B353-(B353+C353)/2</f>
        <v>2.5</v>
      </c>
      <c r="Y353" s="0" t="n">
        <f aca="false">ABS(B353-(B353+C353)/2)</f>
        <v>2.5</v>
      </c>
    </row>
    <row r="354" customFormat="false" ht="12.8" hidden="false" customHeight="false" outlineLevel="0" collapsed="false">
      <c r="A354" s="0" t="n">
        <v>1554768409.35</v>
      </c>
      <c r="B354" s="0" t="n">
        <v>36</v>
      </c>
      <c r="C354" s="0" t="n">
        <v>30</v>
      </c>
      <c r="D354" s="0" t="n">
        <v>36.3333333333</v>
      </c>
      <c r="E354" s="0" t="n">
        <v>30</v>
      </c>
      <c r="F354" s="0" t="n">
        <v>9.6696969697</v>
      </c>
      <c r="G354" s="0" t="n">
        <v>-6.1605</v>
      </c>
      <c r="H354" s="0" t="n">
        <v>3533.0733525</v>
      </c>
      <c r="I354" s="0" t="n">
        <v>-0.999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n">
        <f aca="false">B354-(B354+C354)/2</f>
        <v>3</v>
      </c>
      <c r="Y354" s="0" t="n">
        <f aca="false">ABS(B354-(B354+C354)/2)</f>
        <v>3</v>
      </c>
    </row>
    <row r="355" customFormat="false" ht="12.8" hidden="false" customHeight="false" outlineLevel="0" collapsed="false">
      <c r="A355" s="0" t="n">
        <v>1554768409.44</v>
      </c>
      <c r="B355" s="0" t="n">
        <v>37</v>
      </c>
      <c r="C355" s="0" t="n">
        <v>29</v>
      </c>
      <c r="D355" s="0" t="n">
        <v>37</v>
      </c>
      <c r="E355" s="0" t="n">
        <v>29.3333333333</v>
      </c>
      <c r="F355" s="0" t="n">
        <v>9.62424242423</v>
      </c>
      <c r="G355" s="0" t="n">
        <v>-7.4925</v>
      </c>
      <c r="H355" s="0" t="n">
        <v>3525.5808525</v>
      </c>
      <c r="I355" s="0" t="n">
        <v>-1.332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W355" s="0" t="n">
        <f aca="false">B355-(B355+C355)/2</f>
        <v>4</v>
      </c>
      <c r="Y355" s="0" t="n">
        <f aca="false">ABS(B355-(B355+C355)/2)</f>
        <v>4</v>
      </c>
    </row>
    <row r="356" customFormat="false" ht="12.8" hidden="false" customHeight="false" outlineLevel="0" collapsed="false">
      <c r="A356" s="0" t="n">
        <v>1554768409.54</v>
      </c>
      <c r="B356" s="0" t="n">
        <v>37</v>
      </c>
      <c r="C356" s="0" t="n">
        <v>28</v>
      </c>
      <c r="D356" s="0" t="n">
        <v>37.6666666667</v>
      </c>
      <c r="E356" s="0" t="n">
        <v>28.6666666667</v>
      </c>
      <c r="F356" s="0" t="n">
        <v>9.6787878788</v>
      </c>
      <c r="G356" s="0" t="n">
        <v>-8.991</v>
      </c>
      <c r="H356" s="0" t="n">
        <v>3516.5898525</v>
      </c>
      <c r="I356" s="0" t="n">
        <v>-1.4985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W356" s="0" t="n">
        <f aca="false">B356-(B356+C356)/2</f>
        <v>4.5</v>
      </c>
      <c r="Y356" s="0" t="n">
        <f aca="false">ABS(B356-(B356+C356)/2)</f>
        <v>4.5</v>
      </c>
    </row>
    <row r="357" customFormat="false" ht="12.8" hidden="false" customHeight="false" outlineLevel="0" collapsed="false">
      <c r="A357" s="0" t="n">
        <v>1554768409.64</v>
      </c>
      <c r="B357" s="0" t="n">
        <v>38</v>
      </c>
      <c r="C357" s="0" t="n">
        <v>27</v>
      </c>
      <c r="D357" s="0" t="n">
        <v>38.6666666667</v>
      </c>
      <c r="E357" s="0" t="n">
        <v>27.6666666667</v>
      </c>
      <c r="F357" s="0" t="n">
        <v>9.6787878788</v>
      </c>
      <c r="G357" s="0" t="n">
        <v>-10.989</v>
      </c>
      <c r="H357" s="0" t="n">
        <v>3505.6008525</v>
      </c>
      <c r="I357" s="0" t="n">
        <v>-1.998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W357" s="0" t="n">
        <f aca="false">B357-(B357+C357)/2</f>
        <v>5.5</v>
      </c>
      <c r="Y357" s="0" t="n">
        <f aca="false">ABS(B357-(B357+C357)/2)</f>
        <v>5.5</v>
      </c>
    </row>
    <row r="358" customFormat="false" ht="12.8" hidden="false" customHeight="false" outlineLevel="0" collapsed="false">
      <c r="A358" s="0" t="n">
        <v>1554768409.73</v>
      </c>
      <c r="B358" s="0" t="n">
        <v>39</v>
      </c>
      <c r="C358" s="0" t="n">
        <v>27</v>
      </c>
      <c r="D358" s="0" t="n">
        <v>39.3333333333</v>
      </c>
      <c r="E358" s="0" t="n">
        <v>27</v>
      </c>
      <c r="F358" s="0" t="n">
        <v>9.71515151517</v>
      </c>
      <c r="G358" s="0" t="n">
        <v>-12.654</v>
      </c>
      <c r="H358" s="0" t="n">
        <v>3492.9468525</v>
      </c>
      <c r="I358" s="0" t="n">
        <v>-1.665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W358" s="0" t="n">
        <f aca="false">B358-(B358+C358)/2</f>
        <v>6</v>
      </c>
      <c r="Y358" s="0" t="n">
        <f aca="false">ABS(B358-(B358+C358)/2)</f>
        <v>6</v>
      </c>
    </row>
    <row r="359" customFormat="false" ht="12.8" hidden="false" customHeight="false" outlineLevel="0" collapsed="false">
      <c r="A359" s="0" t="n">
        <v>1554768409.82</v>
      </c>
      <c r="B359" s="0" t="n">
        <v>40</v>
      </c>
      <c r="C359" s="0" t="n">
        <v>26</v>
      </c>
      <c r="D359" s="0" t="n">
        <v>40.3333333333</v>
      </c>
      <c r="E359" s="0" t="n">
        <v>26</v>
      </c>
      <c r="F359" s="0" t="n">
        <v>9.71515151517</v>
      </c>
      <c r="G359" s="0" t="n">
        <v>-14.652</v>
      </c>
      <c r="H359" s="0" t="n">
        <v>3478.2948525</v>
      </c>
      <c r="I359" s="0" t="n">
        <v>-1.998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n">
        <f aca="false">B359-(B359+C359)/2</f>
        <v>7</v>
      </c>
      <c r="Y359" s="0" t="n">
        <f aca="false">ABS(B359-(B359+C359)/2)</f>
        <v>7</v>
      </c>
    </row>
    <row r="360" customFormat="false" ht="12.8" hidden="false" customHeight="false" outlineLevel="0" collapsed="false">
      <c r="A360" s="0" t="n">
        <v>1554768409.91</v>
      </c>
      <c r="B360" s="0" t="n">
        <v>41</v>
      </c>
      <c r="C360" s="0" t="n">
        <v>25</v>
      </c>
      <c r="D360" s="0" t="n">
        <v>41.3333333333</v>
      </c>
      <c r="E360" s="0" t="n">
        <v>25</v>
      </c>
      <c r="F360" s="0" t="n">
        <v>9.69696969697</v>
      </c>
      <c r="G360" s="0" t="n">
        <v>-16.65</v>
      </c>
      <c r="H360" s="0" t="n">
        <v>3461.6448525</v>
      </c>
      <c r="I360" s="0" t="n">
        <v>-1.998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W360" s="0" t="n">
        <f aca="false">B360-(B360+C360)/2</f>
        <v>8</v>
      </c>
      <c r="Y360" s="0" t="n">
        <f aca="false">ABS(B360-(B360+C360)/2)</f>
        <v>8</v>
      </c>
    </row>
    <row r="361" customFormat="false" ht="12.8" hidden="false" customHeight="false" outlineLevel="0" collapsed="false">
      <c r="A361" s="0" t="n">
        <v>1554768410</v>
      </c>
      <c r="B361" s="0" t="n">
        <v>41</v>
      </c>
      <c r="C361" s="0" t="n">
        <v>24</v>
      </c>
      <c r="D361" s="0" t="n">
        <v>41.6666666667</v>
      </c>
      <c r="E361" s="0" t="n">
        <v>24.6666666667</v>
      </c>
      <c r="F361" s="0" t="n">
        <v>9.8212121212</v>
      </c>
      <c r="G361" s="0" t="n">
        <v>-17.316</v>
      </c>
      <c r="H361" s="0" t="n">
        <v>3444.3288525</v>
      </c>
      <c r="I361" s="0" t="n">
        <v>-0.666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W361" s="0" t="n">
        <f aca="false">B361-(B361+C361)/2</f>
        <v>8.5</v>
      </c>
      <c r="Y361" s="0" t="n">
        <f aca="false">ABS(B361-(B361+C361)/2)</f>
        <v>8.5</v>
      </c>
    </row>
    <row r="362" customFormat="false" ht="12.8" hidden="false" customHeight="false" outlineLevel="0" collapsed="false">
      <c r="A362" s="0" t="n">
        <v>1554768410.1</v>
      </c>
      <c r="B362" s="0" t="n">
        <v>42</v>
      </c>
      <c r="C362" s="0" t="n">
        <v>24</v>
      </c>
      <c r="D362" s="0" t="n">
        <v>42</v>
      </c>
      <c r="E362" s="0" t="n">
        <v>24.3333333333</v>
      </c>
      <c r="F362" s="0" t="n">
        <v>9.68181818183</v>
      </c>
      <c r="G362" s="0" t="n">
        <v>-17.649</v>
      </c>
      <c r="H362" s="0" t="n">
        <v>3426.6798525</v>
      </c>
      <c r="I362" s="0" t="n">
        <v>-0.333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W362" s="0" t="n">
        <f aca="false">B362-(B362+C362)/2</f>
        <v>9</v>
      </c>
      <c r="Y362" s="0" t="n">
        <f aca="false">ABS(B362-(B362+C362)/2)</f>
        <v>9</v>
      </c>
    </row>
    <row r="363" customFormat="false" ht="12.8" hidden="false" customHeight="false" outlineLevel="0" collapsed="false">
      <c r="A363" s="0" t="n">
        <v>1554768410.19</v>
      </c>
      <c r="B363" s="0" t="n">
        <v>42</v>
      </c>
      <c r="C363" s="0" t="n">
        <v>24</v>
      </c>
      <c r="D363" s="0" t="n">
        <v>42</v>
      </c>
      <c r="E363" s="0" t="n">
        <v>24.3333333333</v>
      </c>
      <c r="F363" s="0" t="n">
        <v>9.77575757577</v>
      </c>
      <c r="G363" s="0" t="n">
        <v>-17.4825</v>
      </c>
      <c r="H363" s="0" t="n">
        <v>3409.1973525</v>
      </c>
      <c r="I363" s="0" t="n">
        <v>0.1665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W363" s="0" t="n">
        <f aca="false">B363-(B363+C363)/2</f>
        <v>9</v>
      </c>
      <c r="Y363" s="0" t="n">
        <f aca="false">ABS(B363-(B363+C363)/2)</f>
        <v>9</v>
      </c>
    </row>
    <row r="364" customFormat="false" ht="12.8" hidden="false" customHeight="false" outlineLevel="0" collapsed="false">
      <c r="A364" s="0" t="n">
        <v>1554768410.29</v>
      </c>
      <c r="B364" s="0" t="n">
        <v>39</v>
      </c>
      <c r="C364" s="0" t="n">
        <v>26</v>
      </c>
      <c r="D364" s="0" t="n">
        <v>39.6666666667</v>
      </c>
      <c r="E364" s="0" t="n">
        <v>26.6666666667</v>
      </c>
      <c r="F364" s="0" t="n">
        <v>9.52727272727</v>
      </c>
      <c r="G364" s="0" t="n">
        <v>-13.1534898376</v>
      </c>
      <c r="H364" s="0" t="n">
        <v>3396.04386266</v>
      </c>
      <c r="I364" s="0" t="n">
        <v>4.32901016235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W364" s="0" t="n">
        <f aca="false">B364-(B364+C364)/2</f>
        <v>6.5</v>
      </c>
      <c r="Y364" s="0" t="n">
        <f aca="false">ABS(B364-(B364+C364)/2)</f>
        <v>6.5</v>
      </c>
    </row>
    <row r="365" customFormat="false" ht="12.8" hidden="false" customHeight="false" outlineLevel="0" collapsed="false">
      <c r="A365" s="0" t="n">
        <v>1554768410.38</v>
      </c>
      <c r="B365" s="0" t="n">
        <v>36</v>
      </c>
      <c r="C365" s="0" t="n">
        <v>30</v>
      </c>
      <c r="D365" s="0" t="n">
        <v>36.3333333333</v>
      </c>
      <c r="E365" s="0" t="n">
        <v>30</v>
      </c>
      <c r="F365" s="0" t="n">
        <v>9.50606060607</v>
      </c>
      <c r="G365" s="0" t="n">
        <v>-6.49348983765</v>
      </c>
      <c r="H365" s="0" t="n">
        <v>3389.55037283</v>
      </c>
      <c r="I365" s="0" t="n">
        <v>6.66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n">
        <f aca="false">B365-(B365+C365)/2</f>
        <v>3</v>
      </c>
      <c r="Y365" s="0" t="n">
        <f aca="false">ABS(B365-(B365+C365)/2)</f>
        <v>3</v>
      </c>
    </row>
    <row r="366" customFormat="false" ht="12.8" hidden="false" customHeight="false" outlineLevel="0" collapsed="false">
      <c r="A366" s="0" t="n">
        <v>1554768410.47</v>
      </c>
      <c r="B366" s="0" t="n">
        <v>31</v>
      </c>
      <c r="C366" s="0" t="n">
        <v>34</v>
      </c>
      <c r="D366" s="0" t="n">
        <v>31.6666666667</v>
      </c>
      <c r="E366" s="0" t="n">
        <v>34.6666666667</v>
      </c>
      <c r="F366" s="0" t="n">
        <v>10.0424242424</v>
      </c>
      <c r="G366" s="0" t="n">
        <v>2.997</v>
      </c>
      <c r="H366" s="0" t="n">
        <v>3392.54737283</v>
      </c>
      <c r="I366" s="0" t="n">
        <v>9.49048983765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n">
        <f aca="false">B366-(B366+C366)/2</f>
        <v>-1.5</v>
      </c>
      <c r="Y366" s="0" t="n">
        <f aca="false">ABS(B366-(B366+C366)/2)</f>
        <v>1.5</v>
      </c>
    </row>
    <row r="367" customFormat="false" ht="12.8" hidden="false" customHeight="false" outlineLevel="0" collapsed="false">
      <c r="A367" s="0" t="n">
        <v>1554768410.57</v>
      </c>
      <c r="B367" s="0" t="n">
        <v>26</v>
      </c>
      <c r="C367" s="0" t="n">
        <v>40</v>
      </c>
      <c r="D367" s="0" t="n">
        <v>26.3333333333</v>
      </c>
      <c r="E367" s="0" t="n">
        <v>40</v>
      </c>
      <c r="F367" s="0" t="n">
        <v>11.8515151515</v>
      </c>
      <c r="G367" s="0" t="n">
        <v>13.986</v>
      </c>
      <c r="H367" s="0" t="n">
        <v>3406.53337283</v>
      </c>
      <c r="I367" s="0" t="n">
        <v>10.989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n">
        <f aca="false">B367-(B367+C367)/2</f>
        <v>-7</v>
      </c>
      <c r="Y367" s="0" t="n">
        <f aca="false">ABS(B367-(B367+C367)/2)</f>
        <v>7</v>
      </c>
    </row>
    <row r="368" customFormat="false" ht="12.8" hidden="false" customHeight="false" outlineLevel="0" collapsed="false">
      <c r="A368" s="0" t="n">
        <v>1554768410.66</v>
      </c>
      <c r="B368" s="0" t="n">
        <v>22</v>
      </c>
      <c r="C368" s="0" t="n">
        <v>44</v>
      </c>
      <c r="D368" s="0" t="n">
        <v>22</v>
      </c>
      <c r="E368" s="0" t="n">
        <v>44.3333333333</v>
      </c>
      <c r="F368" s="0" t="n">
        <v>13.4787878788</v>
      </c>
      <c r="G368" s="0" t="n">
        <v>22.4775025406</v>
      </c>
      <c r="H368" s="0" t="n">
        <v>3429.01087537</v>
      </c>
      <c r="I368" s="0" t="n">
        <v>8.49150254059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n">
        <f aca="false">B368-(B368+C368)/2</f>
        <v>-11</v>
      </c>
      <c r="Y368" s="0" t="n">
        <f aca="false">ABS(B368-(B368+C368)/2)</f>
        <v>11</v>
      </c>
    </row>
    <row r="369" customFormat="false" ht="12.8" hidden="false" customHeight="false" outlineLevel="0" collapsed="false">
      <c r="A369" s="0" t="n">
        <v>1554768410.75</v>
      </c>
      <c r="B369" s="0" t="n">
        <v>13</v>
      </c>
      <c r="C369" s="0" t="n">
        <v>53</v>
      </c>
      <c r="D369" s="0" t="n">
        <v>13</v>
      </c>
      <c r="E369" s="0" t="n">
        <v>53.3333333333</v>
      </c>
      <c r="F369" s="0" t="n">
        <v>6.17575757577</v>
      </c>
      <c r="G369" s="0" t="n">
        <v>40.1265</v>
      </c>
      <c r="H369" s="0" t="n">
        <v>3469.13737537</v>
      </c>
      <c r="I369" s="0" t="n">
        <v>17.6489974594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n">
        <f aca="false">B369-(B369+C369)/2</f>
        <v>-20</v>
      </c>
      <c r="Y369" s="0" t="n">
        <f aca="false">ABS(B369-(B369+C369)/2)</f>
        <v>20</v>
      </c>
    </row>
    <row r="370" customFormat="false" ht="12.8" hidden="false" customHeight="false" outlineLevel="0" collapsed="false">
      <c r="A370" s="0" t="n">
        <v>1554768410.85</v>
      </c>
      <c r="B370" s="0" t="n">
        <v>10</v>
      </c>
      <c r="C370" s="0" t="n">
        <v>56</v>
      </c>
      <c r="D370" s="0" t="n">
        <v>10</v>
      </c>
      <c r="E370" s="0" t="n">
        <v>56.3333333333</v>
      </c>
      <c r="F370" s="0" t="n">
        <v>6.20303030303</v>
      </c>
      <c r="G370" s="0" t="n">
        <v>46.4535</v>
      </c>
      <c r="H370" s="0" t="n">
        <v>3515.59087537</v>
      </c>
      <c r="I370" s="0" t="n">
        <v>6.327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n">
        <f aca="false">B370-(B370+C370)/2</f>
        <v>-23</v>
      </c>
      <c r="Y370" s="0" t="n">
        <f aca="false">ABS(B370-(B370+C370)/2)</f>
        <v>23</v>
      </c>
    </row>
    <row r="371" customFormat="false" ht="12.8" hidden="false" customHeight="false" outlineLevel="0" collapsed="false">
      <c r="A371" s="0" t="n">
        <v>1554768410.94</v>
      </c>
      <c r="B371" s="0" t="n">
        <v>12</v>
      </c>
      <c r="C371" s="0" t="n">
        <v>53</v>
      </c>
      <c r="D371" s="0" t="n">
        <v>12.6666666667</v>
      </c>
      <c r="E371" s="0" t="n">
        <v>53.6666666667</v>
      </c>
      <c r="F371" s="0" t="n">
        <v>11.4090909091</v>
      </c>
      <c r="G371" s="0" t="n">
        <v>41.292</v>
      </c>
      <c r="H371" s="0" t="n">
        <v>3556.88287537</v>
      </c>
      <c r="I371" s="0" t="n">
        <v>-5.1615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n">
        <f aca="false">B371-(B371+C371)/2</f>
        <v>-20.5</v>
      </c>
      <c r="Y371" s="0" t="n">
        <f aca="false">ABS(B371-(B371+C371)/2)</f>
        <v>20.5</v>
      </c>
    </row>
    <row r="372" customFormat="false" ht="12.8" hidden="false" customHeight="false" outlineLevel="0" collapsed="false">
      <c r="A372" s="0" t="n">
        <v>1554768411.04</v>
      </c>
      <c r="B372" s="0" t="n">
        <v>13</v>
      </c>
      <c r="C372" s="0" t="n">
        <v>52</v>
      </c>
      <c r="D372" s="0" t="n">
        <v>13.6666666667</v>
      </c>
      <c r="E372" s="0" t="n">
        <v>52.6666666667</v>
      </c>
      <c r="F372" s="0" t="n">
        <v>10.9545454545</v>
      </c>
      <c r="G372" s="0" t="n">
        <v>39.2940025406</v>
      </c>
      <c r="H372" s="0" t="n">
        <v>3596.17687791</v>
      </c>
      <c r="I372" s="0" t="n">
        <v>-1.99799745941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n">
        <f aca="false">B372-(B372+C372)/2</f>
        <v>-19.5</v>
      </c>
      <c r="Y372" s="0" t="n">
        <f aca="false">ABS(B372-(B372+C372)/2)</f>
        <v>19.5</v>
      </c>
    </row>
    <row r="373" customFormat="false" ht="12.8" hidden="false" customHeight="false" outlineLevel="0" collapsed="false">
      <c r="A373" s="0" t="n">
        <v>1554768411.13</v>
      </c>
      <c r="B373" s="0" t="n">
        <v>14</v>
      </c>
      <c r="C373" s="0" t="n">
        <v>51</v>
      </c>
      <c r="D373" s="0" t="n">
        <v>14.3333333333</v>
      </c>
      <c r="E373" s="0" t="n">
        <v>52</v>
      </c>
      <c r="F373" s="0" t="n">
        <v>10.2363636364</v>
      </c>
      <c r="G373" s="0" t="n">
        <v>37.629</v>
      </c>
      <c r="H373" s="0" t="n">
        <v>3633.80587791</v>
      </c>
      <c r="I373" s="0" t="n">
        <v>-1.66500254059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W373" s="0" t="n">
        <f aca="false">B373-(B373+C373)/2</f>
        <v>-18.5</v>
      </c>
      <c r="Y373" s="0" t="n">
        <f aca="false">ABS(B373-(B373+C373)/2)</f>
        <v>18.5</v>
      </c>
    </row>
    <row r="374" customFormat="false" ht="12.8" hidden="false" customHeight="false" outlineLevel="0" collapsed="false">
      <c r="A374" s="0" t="n">
        <v>1554768411.22</v>
      </c>
      <c r="B374" s="0" t="n">
        <v>14</v>
      </c>
      <c r="C374" s="0" t="n">
        <v>52</v>
      </c>
      <c r="D374" s="0" t="n">
        <v>14.3333333333</v>
      </c>
      <c r="E374" s="0" t="n">
        <v>52</v>
      </c>
      <c r="F374" s="0" t="n">
        <v>8.92727272727</v>
      </c>
      <c r="G374" s="0" t="n">
        <v>37.962</v>
      </c>
      <c r="H374" s="0" t="n">
        <v>3671.76787791</v>
      </c>
      <c r="I374" s="0" t="n">
        <v>0.333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n">
        <f aca="false">B374-(B374+C374)/2</f>
        <v>-19</v>
      </c>
      <c r="Y374" s="0" t="n">
        <f aca="false">ABS(B374-(B374+C374)/2)</f>
        <v>19</v>
      </c>
    </row>
    <row r="375" customFormat="false" ht="12.8" hidden="false" customHeight="false" outlineLevel="0" collapsed="false">
      <c r="A375" s="0" t="n">
        <v>1554768411.32</v>
      </c>
      <c r="B375" s="0" t="n">
        <v>14</v>
      </c>
      <c r="C375" s="0" t="n">
        <v>51</v>
      </c>
      <c r="D375" s="0" t="n">
        <v>15</v>
      </c>
      <c r="E375" s="0" t="n">
        <v>51.3333333333</v>
      </c>
      <c r="F375" s="0" t="n">
        <v>2.56666666667</v>
      </c>
      <c r="G375" s="0" t="n">
        <v>36.1863802414</v>
      </c>
      <c r="H375" s="0" t="n">
        <v>3707.95425815</v>
      </c>
      <c r="I375" s="0" t="n">
        <v>-1.77561975861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n">
        <f aca="false">B375-(B375+C375)/2</f>
        <v>-18.5</v>
      </c>
      <c r="Y375" s="0" t="n">
        <f aca="false">ABS(B375-(B375+C375)/2)</f>
        <v>18.5</v>
      </c>
    </row>
    <row r="376" customFormat="false" ht="12.8" hidden="false" customHeight="false" outlineLevel="0" collapsed="false">
      <c r="A376" s="0" t="n">
        <v>1554768411.41</v>
      </c>
      <c r="B376" s="0" t="n">
        <v>9</v>
      </c>
      <c r="C376" s="0" t="n">
        <v>57</v>
      </c>
      <c r="D376" s="0" t="n">
        <v>9</v>
      </c>
      <c r="E376" s="0" t="n">
        <v>57.3333333333</v>
      </c>
      <c r="F376" s="0" t="n">
        <v>5.82727272727</v>
      </c>
      <c r="G376" s="0" t="n">
        <v>48.1185</v>
      </c>
      <c r="H376" s="0" t="n">
        <v>3756.07275815</v>
      </c>
      <c r="I376" s="0" t="n">
        <v>11.9321197586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W376" s="0" t="n">
        <f aca="false">B376-(B376+C376)/2</f>
        <v>-24</v>
      </c>
      <c r="Y376" s="0" t="n">
        <f aca="false">ABS(B376-(B376+C376)/2)</f>
        <v>24</v>
      </c>
    </row>
    <row r="377" customFormat="false" ht="12.8" hidden="false" customHeight="false" outlineLevel="0" collapsed="false">
      <c r="A377" s="0" t="n">
        <v>1554768411.5</v>
      </c>
      <c r="B377" s="0" t="n">
        <v>11</v>
      </c>
      <c r="C377" s="0" t="n">
        <v>54</v>
      </c>
      <c r="D377" s="0" t="n">
        <v>11.6666666667</v>
      </c>
      <c r="E377" s="0" t="n">
        <v>54.6666666667</v>
      </c>
      <c r="F377" s="0" t="n">
        <v>10.7575757576</v>
      </c>
      <c r="G377" s="0" t="n">
        <v>43.1235</v>
      </c>
      <c r="H377" s="0" t="n">
        <v>3799.19625815</v>
      </c>
      <c r="I377" s="0" t="n">
        <v>-4.995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n">
        <f aca="false">B377-(B377+C377)/2</f>
        <v>-21.5</v>
      </c>
      <c r="Y377" s="0" t="n">
        <f aca="false">ABS(B377-(B377+C377)/2)</f>
        <v>21.5</v>
      </c>
    </row>
    <row r="378" customFormat="false" ht="12.8" hidden="false" customHeight="false" outlineLevel="0" collapsed="false">
      <c r="A378" s="0" t="n">
        <v>1554768411.6</v>
      </c>
      <c r="B378" s="0" t="n">
        <v>15</v>
      </c>
      <c r="C378" s="0" t="n">
        <v>51</v>
      </c>
      <c r="D378" s="0" t="n">
        <v>15</v>
      </c>
      <c r="E378" s="0" t="n">
        <v>51.3333333333</v>
      </c>
      <c r="F378" s="0" t="n">
        <v>11.5939393939</v>
      </c>
      <c r="G378" s="0" t="n">
        <v>36.4635</v>
      </c>
      <c r="H378" s="0" t="n">
        <v>3835.65975815</v>
      </c>
      <c r="I378" s="0" t="n">
        <v>-6.66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W378" s="0" t="n">
        <f aca="false">B378-(B378+C378)/2</f>
        <v>-18</v>
      </c>
      <c r="Y378" s="0" t="n">
        <f aca="false">ABS(B378-(B378+C378)/2)</f>
        <v>18</v>
      </c>
    </row>
    <row r="379" customFormat="false" ht="12.8" hidden="false" customHeight="false" outlineLevel="0" collapsed="false">
      <c r="A379" s="0" t="n">
        <v>1554768411.69</v>
      </c>
      <c r="B379" s="0" t="n">
        <v>18</v>
      </c>
      <c r="C379" s="0" t="n">
        <v>48</v>
      </c>
      <c r="D379" s="0" t="n">
        <v>18.3333333333</v>
      </c>
      <c r="E379" s="0" t="n">
        <v>48</v>
      </c>
      <c r="F379" s="0" t="n">
        <v>10.5727272727</v>
      </c>
      <c r="G379" s="0" t="n">
        <v>29.4705</v>
      </c>
      <c r="H379" s="0" t="n">
        <v>3865.13025815</v>
      </c>
      <c r="I379" s="0" t="n">
        <v>-6.993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W379" s="0" t="n">
        <f aca="false">B379-(B379+C379)/2</f>
        <v>-15</v>
      </c>
      <c r="Y379" s="0" t="n">
        <f aca="false">ABS(B379-(B379+C379)/2)</f>
        <v>15</v>
      </c>
    </row>
    <row r="380" customFormat="false" ht="12.8" hidden="false" customHeight="false" outlineLevel="0" collapsed="false">
      <c r="A380" s="0" t="n">
        <v>1554768411.78</v>
      </c>
      <c r="B380" s="0" t="n">
        <v>22</v>
      </c>
      <c r="C380" s="0" t="n">
        <v>44</v>
      </c>
      <c r="D380" s="0" t="n">
        <v>22</v>
      </c>
      <c r="E380" s="0" t="n">
        <v>44.3333333333</v>
      </c>
      <c r="F380" s="0" t="n">
        <v>10.3181818182</v>
      </c>
      <c r="G380" s="0" t="n">
        <v>22.311</v>
      </c>
      <c r="H380" s="0" t="n">
        <v>3887.44125815</v>
      </c>
      <c r="I380" s="0" t="n">
        <v>-7.1595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W380" s="0" t="n">
        <f aca="false">B380-(B380+C380)/2</f>
        <v>-11</v>
      </c>
      <c r="Y380" s="0" t="n">
        <f aca="false">ABS(B380-(B380+C380)/2)</f>
        <v>11</v>
      </c>
    </row>
    <row r="381" customFormat="false" ht="12.8" hidden="false" customHeight="false" outlineLevel="0" collapsed="false">
      <c r="A381" s="0" t="n">
        <v>1554768411.88</v>
      </c>
      <c r="B381" s="0" t="n">
        <v>25</v>
      </c>
      <c r="C381" s="0" t="n">
        <v>41</v>
      </c>
      <c r="D381" s="0" t="n">
        <v>25</v>
      </c>
      <c r="E381" s="0" t="n">
        <v>41.3333333333</v>
      </c>
      <c r="F381" s="0" t="n">
        <v>9.95757575757</v>
      </c>
      <c r="G381" s="0" t="n">
        <v>16.4835</v>
      </c>
      <c r="H381" s="0" t="n">
        <v>3903.92475815</v>
      </c>
      <c r="I381" s="0" t="n">
        <v>-5.8275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W381" s="0" t="n">
        <f aca="false">B381-(B381+C381)/2</f>
        <v>-8</v>
      </c>
      <c r="Y381" s="0" t="n">
        <f aca="false">ABS(B381-(B381+C381)/2)</f>
        <v>8</v>
      </c>
    </row>
    <row r="382" customFormat="false" ht="12.8" hidden="false" customHeight="false" outlineLevel="0" collapsed="false">
      <c r="A382" s="0" t="n">
        <v>1554768411.97</v>
      </c>
      <c r="B382" s="0" t="n">
        <v>27</v>
      </c>
      <c r="C382" s="0" t="n">
        <v>39</v>
      </c>
      <c r="D382" s="0" t="n">
        <v>27</v>
      </c>
      <c r="E382" s="0" t="n">
        <v>39.3333333333</v>
      </c>
      <c r="F382" s="0" t="n">
        <v>9.83333333333</v>
      </c>
      <c r="G382" s="0" t="n">
        <v>12.1545</v>
      </c>
      <c r="H382" s="0" t="n">
        <v>3916.07925815</v>
      </c>
      <c r="I382" s="0" t="n">
        <v>-4.329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n">
        <f aca="false">B382-(B382+C382)/2</f>
        <v>-6</v>
      </c>
      <c r="Y382" s="0" t="n">
        <f aca="false">ABS(B382-(B382+C382)/2)</f>
        <v>6</v>
      </c>
    </row>
    <row r="383" customFormat="false" ht="12.8" hidden="false" customHeight="false" outlineLevel="0" collapsed="false">
      <c r="A383" s="0" t="n">
        <v>1554768412.07</v>
      </c>
      <c r="B383" s="0" t="n">
        <v>28</v>
      </c>
      <c r="C383" s="0" t="n">
        <v>38</v>
      </c>
      <c r="D383" s="0" t="n">
        <v>28.3333333333</v>
      </c>
      <c r="E383" s="0" t="n">
        <v>38</v>
      </c>
      <c r="F383" s="0" t="n">
        <v>9.56666666667</v>
      </c>
      <c r="G383" s="0" t="n">
        <v>9.657</v>
      </c>
      <c r="H383" s="0" t="n">
        <v>3925.73625815</v>
      </c>
      <c r="I383" s="0" t="n">
        <v>-2.4975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n">
        <f aca="false">B383-(B383+C383)/2</f>
        <v>-5</v>
      </c>
      <c r="Y383" s="0" t="n">
        <f aca="false">ABS(B383-(B383+C383)/2)</f>
        <v>5</v>
      </c>
    </row>
    <row r="384" customFormat="false" ht="12.8" hidden="false" customHeight="false" outlineLevel="0" collapsed="false">
      <c r="A384" s="0" t="n">
        <v>1554768412.16</v>
      </c>
      <c r="B384" s="0" t="n">
        <v>29</v>
      </c>
      <c r="C384" s="0" t="n">
        <v>37</v>
      </c>
      <c r="D384" s="0" t="n">
        <v>29</v>
      </c>
      <c r="E384" s="0" t="n">
        <v>37.3333333333</v>
      </c>
      <c r="F384" s="0" t="n">
        <v>9.2909090909</v>
      </c>
      <c r="G384" s="0" t="n">
        <v>8.658</v>
      </c>
      <c r="H384" s="0" t="n">
        <v>3934.39425815</v>
      </c>
      <c r="I384" s="0" t="n">
        <v>-0.999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n">
        <f aca="false">B384-(B384+C384)/2</f>
        <v>-4</v>
      </c>
      <c r="Y384" s="0" t="n">
        <f aca="false">ABS(B384-(B384+C384)/2)</f>
        <v>4</v>
      </c>
    </row>
    <row r="385" customFormat="false" ht="12.8" hidden="false" customHeight="false" outlineLevel="0" collapsed="false">
      <c r="A385" s="0" t="n">
        <v>1554768412.25</v>
      </c>
      <c r="B385" s="0" t="n">
        <v>28</v>
      </c>
      <c r="C385" s="0" t="n">
        <v>37</v>
      </c>
      <c r="D385" s="0" t="n">
        <v>28.6666666667</v>
      </c>
      <c r="E385" s="0" t="n">
        <v>37.6666666667</v>
      </c>
      <c r="F385" s="0" t="n">
        <v>9.34242424243</v>
      </c>
      <c r="G385" s="0" t="n">
        <v>8.8245</v>
      </c>
      <c r="H385" s="0" t="n">
        <v>3943.21875815</v>
      </c>
      <c r="I385" s="0" t="n">
        <v>0.1665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W385" s="0" t="n">
        <f aca="false">B385-(B385+C385)/2</f>
        <v>-4.5</v>
      </c>
      <c r="Y385" s="0" t="n">
        <f aca="false">ABS(B385-(B385+C385)/2)</f>
        <v>4.5</v>
      </c>
    </row>
    <row r="386" customFormat="false" ht="12.8" hidden="false" customHeight="false" outlineLevel="0" collapsed="false">
      <c r="A386" s="0" t="n">
        <v>1554768412.35</v>
      </c>
      <c r="B386" s="0" t="n">
        <v>29</v>
      </c>
      <c r="C386" s="0" t="n">
        <v>37</v>
      </c>
      <c r="D386" s="0" t="n">
        <v>29</v>
      </c>
      <c r="E386" s="0" t="n">
        <v>37.3333333333</v>
      </c>
      <c r="F386" s="0" t="n">
        <v>7.3303030303</v>
      </c>
      <c r="G386" s="0" t="n">
        <v>8.1585</v>
      </c>
      <c r="H386" s="0" t="n">
        <v>3951.37725815</v>
      </c>
      <c r="I386" s="0" t="n">
        <v>-0.666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W386" s="0" t="n">
        <f aca="false">B386-(B386+C386)/2</f>
        <v>-4</v>
      </c>
      <c r="Y386" s="0" t="n">
        <f aca="false">ABS(B386-(B386+C386)/2)</f>
        <v>4</v>
      </c>
    </row>
    <row r="387" customFormat="false" ht="12.8" hidden="false" customHeight="false" outlineLevel="0" collapsed="false">
      <c r="A387" s="0" t="n">
        <v>1554768412.44</v>
      </c>
      <c r="B387" s="0" t="n">
        <v>29</v>
      </c>
      <c r="C387" s="0" t="n">
        <v>37</v>
      </c>
      <c r="D387" s="0" t="n">
        <v>29</v>
      </c>
      <c r="E387" s="0" t="n">
        <v>37.3333333333</v>
      </c>
      <c r="F387" s="0" t="n">
        <v>5.61818181817</v>
      </c>
      <c r="G387" s="0" t="n">
        <v>8.1585</v>
      </c>
      <c r="H387" s="0" t="n">
        <v>3959.53575815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W387" s="0" t="n">
        <f aca="false">B387-(B387+C387)/2</f>
        <v>-4</v>
      </c>
      <c r="Y387" s="0" t="n">
        <f aca="false">ABS(B387-(B387+C387)/2)</f>
        <v>4</v>
      </c>
    </row>
    <row r="388" customFormat="false" ht="12.8" hidden="false" customHeight="false" outlineLevel="0" collapsed="false">
      <c r="A388" s="0" t="n">
        <v>1554768412.54</v>
      </c>
      <c r="B388" s="0" t="n">
        <v>29</v>
      </c>
      <c r="C388" s="0" t="n">
        <v>37</v>
      </c>
      <c r="D388" s="0" t="n">
        <v>29</v>
      </c>
      <c r="E388" s="0" t="n">
        <v>37.3333333333</v>
      </c>
      <c r="F388" s="0" t="n">
        <v>6.35454545453</v>
      </c>
      <c r="G388" s="0" t="n">
        <v>8.325</v>
      </c>
      <c r="H388" s="0" t="n">
        <v>3967.86075815</v>
      </c>
      <c r="I388" s="0" t="n">
        <v>0.1665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W388" s="0" t="n">
        <f aca="false">B388-(B388+C388)/2</f>
        <v>-4</v>
      </c>
      <c r="Y388" s="0" t="n">
        <f aca="false">ABS(B388-(B388+C388)/2)</f>
        <v>4</v>
      </c>
    </row>
    <row r="389" customFormat="false" ht="12.8" hidden="false" customHeight="false" outlineLevel="0" collapsed="false">
      <c r="A389" s="0" t="n">
        <v>1554768412.63</v>
      </c>
      <c r="B389" s="0" t="n">
        <v>29</v>
      </c>
      <c r="C389" s="0" t="n">
        <v>37</v>
      </c>
      <c r="D389" s="0" t="n">
        <v>29</v>
      </c>
      <c r="E389" s="0" t="n">
        <v>37.3333333333</v>
      </c>
      <c r="F389" s="0" t="n">
        <v>6.75757575757</v>
      </c>
      <c r="G389" s="0" t="n">
        <v>8.1585</v>
      </c>
      <c r="H389" s="0" t="n">
        <v>3976.01925815</v>
      </c>
      <c r="I389" s="0" t="n">
        <v>-0.1665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W389" s="0" t="n">
        <f aca="false">B389-(B389+C389)/2</f>
        <v>-4</v>
      </c>
      <c r="Y389" s="0" t="n">
        <f aca="false">ABS(B389-(B389+C389)/2)</f>
        <v>4</v>
      </c>
    </row>
    <row r="390" customFormat="false" ht="12.8" hidden="false" customHeight="false" outlineLevel="0" collapsed="false">
      <c r="A390" s="0" t="n">
        <v>1554768412.72</v>
      </c>
      <c r="B390" s="0" t="n">
        <v>29</v>
      </c>
      <c r="C390" s="0" t="n">
        <v>36</v>
      </c>
      <c r="D390" s="0" t="n">
        <v>29.6666666667</v>
      </c>
      <c r="E390" s="0" t="n">
        <v>36.6666666667</v>
      </c>
      <c r="F390" s="0" t="n">
        <v>5.63333333333</v>
      </c>
      <c r="G390" s="0" t="n">
        <v>7.1595</v>
      </c>
      <c r="H390" s="0" t="n">
        <v>3983.17875815</v>
      </c>
      <c r="I390" s="0" t="n">
        <v>-0.999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W390" s="0" t="n">
        <f aca="false">B390-(B390+C390)/2</f>
        <v>-3.5</v>
      </c>
      <c r="Y390" s="0" t="n">
        <f aca="false">ABS(B390-(B390+C390)/2)</f>
        <v>3.5</v>
      </c>
    </row>
    <row r="391" customFormat="false" ht="12.8" hidden="false" customHeight="false" outlineLevel="0" collapsed="false">
      <c r="A391" s="0" t="n">
        <v>1554768412.82</v>
      </c>
      <c r="B391" s="0" t="n">
        <v>30</v>
      </c>
      <c r="C391" s="0" t="n">
        <v>36</v>
      </c>
      <c r="D391" s="0" t="n">
        <v>30</v>
      </c>
      <c r="E391" s="0" t="n">
        <v>36.3333333333</v>
      </c>
      <c r="F391" s="0" t="n">
        <v>6.8515151515</v>
      </c>
      <c r="G391" s="0" t="n">
        <v>6.327</v>
      </c>
      <c r="H391" s="0" t="n">
        <v>3989.50575815</v>
      </c>
      <c r="I391" s="0" t="n">
        <v>-0.8325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W391" s="0" t="n">
        <f aca="false">B391-(B391+C391)/2</f>
        <v>-3</v>
      </c>
      <c r="Y391" s="0" t="n">
        <f aca="false">ABS(B391-(B391+C391)/2)</f>
        <v>3</v>
      </c>
    </row>
    <row r="392" customFormat="false" ht="12.8" hidden="false" customHeight="false" outlineLevel="0" collapsed="false">
      <c r="A392" s="0" t="n">
        <v>1554768412.91</v>
      </c>
      <c r="B392" s="0" t="n">
        <v>30</v>
      </c>
      <c r="C392" s="0" t="n">
        <v>35</v>
      </c>
      <c r="D392" s="0" t="n">
        <v>30.6666666667</v>
      </c>
      <c r="E392" s="0" t="n">
        <v>35.6666666667</v>
      </c>
      <c r="F392" s="0" t="n">
        <v>9.55757575757</v>
      </c>
      <c r="G392" s="0" t="n">
        <v>4.995</v>
      </c>
      <c r="H392" s="0" t="n">
        <v>3994.50075815</v>
      </c>
      <c r="I392" s="0" t="n">
        <v>-1.332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n">
        <f aca="false">B392-(B392+C392)/2</f>
        <v>-2.5</v>
      </c>
      <c r="Y392" s="0" t="n">
        <f aca="false">ABS(B392-(B392+C392)/2)</f>
        <v>2.5</v>
      </c>
    </row>
    <row r="393" customFormat="false" ht="12.8" hidden="false" customHeight="false" outlineLevel="0" collapsed="false">
      <c r="A393" s="0" t="n">
        <v>1554768413</v>
      </c>
      <c r="B393" s="0" t="n">
        <v>31</v>
      </c>
      <c r="C393" s="0" t="n">
        <v>35</v>
      </c>
      <c r="D393" s="0" t="n">
        <v>31</v>
      </c>
      <c r="E393" s="0" t="n">
        <v>35.3333333333</v>
      </c>
      <c r="F393" s="0" t="n">
        <v>9.45454545453</v>
      </c>
      <c r="G393" s="0" t="n">
        <v>4.1625</v>
      </c>
      <c r="H393" s="0" t="n">
        <v>3998.66325815</v>
      </c>
      <c r="I393" s="0" t="n">
        <v>-0.8325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n">
        <f aca="false">B393-(B393+C393)/2</f>
        <v>-2</v>
      </c>
      <c r="Y393" s="0" t="n">
        <f aca="false">ABS(B393-(B393+C393)/2)</f>
        <v>2</v>
      </c>
    </row>
    <row r="394" customFormat="false" ht="12.8" hidden="false" customHeight="false" outlineLevel="0" collapsed="false">
      <c r="A394" s="0" t="n">
        <v>1554768413.1</v>
      </c>
      <c r="B394" s="0" t="n">
        <v>31</v>
      </c>
      <c r="C394" s="0" t="n">
        <v>34</v>
      </c>
      <c r="D394" s="0" t="n">
        <v>31.6666666667</v>
      </c>
      <c r="E394" s="0" t="n">
        <v>34.6666666667</v>
      </c>
      <c r="F394" s="0" t="n">
        <v>9.44545454547</v>
      </c>
      <c r="G394" s="0" t="n">
        <v>3.33</v>
      </c>
      <c r="H394" s="0" t="n">
        <v>4001.99325815</v>
      </c>
      <c r="I394" s="0" t="n">
        <v>-0.8325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n">
        <f aca="false">B394-(B394+C394)/2</f>
        <v>-1.5</v>
      </c>
      <c r="Y394" s="0" t="n">
        <f aca="false">ABS(B394-(B394+C394)/2)</f>
        <v>1.5</v>
      </c>
    </row>
    <row r="395" customFormat="false" ht="12.8" hidden="false" customHeight="false" outlineLevel="0" collapsed="false">
      <c r="A395" s="0" t="n">
        <v>1554768413.19</v>
      </c>
      <c r="B395" s="0" t="n">
        <v>32</v>
      </c>
      <c r="C395" s="0" t="n">
        <v>34</v>
      </c>
      <c r="D395" s="0" t="n">
        <v>32</v>
      </c>
      <c r="E395" s="0" t="n">
        <v>34.3333333333</v>
      </c>
      <c r="F395" s="0" t="n">
        <v>7.62424242423</v>
      </c>
      <c r="G395" s="0" t="n">
        <v>2.4975</v>
      </c>
      <c r="H395" s="0" t="n">
        <v>4004.49075815</v>
      </c>
      <c r="I395" s="0" t="n">
        <v>-0.8325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n">
        <f aca="false">B395-(B395+C395)/2</f>
        <v>-1</v>
      </c>
      <c r="Y395" s="0" t="n">
        <f aca="false">ABS(B395-(B395+C395)/2)</f>
        <v>1</v>
      </c>
    </row>
    <row r="396" customFormat="false" ht="12.8" hidden="false" customHeight="false" outlineLevel="0" collapsed="false">
      <c r="A396" s="0" t="n">
        <v>1554768413.28</v>
      </c>
      <c r="B396" s="0" t="n">
        <v>32</v>
      </c>
      <c r="C396" s="0" t="n">
        <v>34</v>
      </c>
      <c r="D396" s="0" t="n">
        <v>32.3333333333</v>
      </c>
      <c r="E396" s="0" t="n">
        <v>34</v>
      </c>
      <c r="F396" s="0" t="n">
        <v>9.4696969697</v>
      </c>
      <c r="G396" s="0" t="n">
        <v>1.8315</v>
      </c>
      <c r="H396" s="0" t="n">
        <v>4006.32225815</v>
      </c>
      <c r="I396" s="0" t="n">
        <v>-0.666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n">
        <f aca="false">B396-(B396+C396)/2</f>
        <v>-1</v>
      </c>
      <c r="Y396" s="0" t="n">
        <f aca="false">ABS(B396-(B396+C396)/2)</f>
        <v>1</v>
      </c>
    </row>
    <row r="397" customFormat="false" ht="12.8" hidden="false" customHeight="false" outlineLevel="0" collapsed="false">
      <c r="A397" s="0" t="n">
        <v>1554768413.38</v>
      </c>
      <c r="B397" s="0" t="n">
        <v>32</v>
      </c>
      <c r="C397" s="0" t="n">
        <v>34</v>
      </c>
      <c r="D397" s="0" t="n">
        <v>32.3333333333</v>
      </c>
      <c r="E397" s="0" t="n">
        <v>34</v>
      </c>
      <c r="F397" s="0" t="n">
        <v>9.50303030303</v>
      </c>
      <c r="G397" s="0" t="n">
        <v>1.4985</v>
      </c>
      <c r="H397" s="0" t="n">
        <v>4007.82075815</v>
      </c>
      <c r="I397" s="0" t="n">
        <v>-0.333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W397" s="0" t="n">
        <f aca="false">B397-(B397+C397)/2</f>
        <v>-1</v>
      </c>
      <c r="Y397" s="0" t="n">
        <f aca="false">ABS(B397-(B397+C397)/2)</f>
        <v>1</v>
      </c>
    </row>
    <row r="398" customFormat="false" ht="12.8" hidden="false" customHeight="false" outlineLevel="0" collapsed="false">
      <c r="A398" s="0" t="n">
        <v>1554768413.47</v>
      </c>
      <c r="B398" s="0" t="n">
        <v>32</v>
      </c>
      <c r="C398" s="0" t="n">
        <v>33</v>
      </c>
      <c r="D398" s="0" t="n">
        <v>32.6666666667</v>
      </c>
      <c r="E398" s="0" t="n">
        <v>33.6666666667</v>
      </c>
      <c r="F398" s="0" t="n">
        <v>9.48181818183</v>
      </c>
      <c r="G398" s="0" t="n">
        <v>1.332</v>
      </c>
      <c r="H398" s="0" t="n">
        <v>4009.15275815</v>
      </c>
      <c r="I398" s="0" t="n">
        <v>-0.1665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W398" s="0" t="n">
        <f aca="false">B398-(B398+C398)/2</f>
        <v>-0.5</v>
      </c>
      <c r="Y398" s="0" t="n">
        <f aca="false">ABS(B398-(B398+C398)/2)</f>
        <v>0.5</v>
      </c>
    </row>
    <row r="399" customFormat="false" ht="12.8" hidden="false" customHeight="false" outlineLevel="0" collapsed="false">
      <c r="A399" s="0" t="n">
        <v>1554768413.56</v>
      </c>
      <c r="B399" s="0" t="n">
        <v>32</v>
      </c>
      <c r="C399" s="0" t="n">
        <v>33</v>
      </c>
      <c r="D399" s="0" t="n">
        <v>32.6666666667</v>
      </c>
      <c r="E399" s="0" t="n">
        <v>33.6666666667</v>
      </c>
      <c r="F399" s="0" t="n">
        <v>9.5090909091</v>
      </c>
      <c r="G399" s="0" t="n">
        <v>0.8325</v>
      </c>
      <c r="H399" s="0" t="n">
        <v>4009.98525815</v>
      </c>
      <c r="I399" s="0" t="n">
        <v>-0.4995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W399" s="0" t="n">
        <f aca="false">B399-(B399+C399)/2</f>
        <v>-0.5</v>
      </c>
      <c r="Y399" s="0" t="n">
        <f aca="false">ABS(B399-(B399+C399)/2)</f>
        <v>0.5</v>
      </c>
    </row>
    <row r="400" customFormat="false" ht="12.8" hidden="false" customHeight="false" outlineLevel="0" collapsed="false">
      <c r="A400" s="0" t="n">
        <v>1554768413.66</v>
      </c>
      <c r="B400" s="0" t="n">
        <v>32</v>
      </c>
      <c r="C400" s="0" t="n">
        <v>33</v>
      </c>
      <c r="D400" s="0" t="n">
        <v>32.6666666667</v>
      </c>
      <c r="E400" s="0" t="n">
        <v>33.6666666667</v>
      </c>
      <c r="F400" s="0" t="n">
        <v>9.4909090909</v>
      </c>
      <c r="G400" s="0" t="n">
        <v>0.8325</v>
      </c>
      <c r="H400" s="0" t="n">
        <v>4010.81775815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n">
        <f aca="false">B400-(B400+C400)/2</f>
        <v>-0.5</v>
      </c>
      <c r="Y400" s="0" t="n">
        <f aca="false">ABS(B400-(B400+C400)/2)</f>
        <v>0.5</v>
      </c>
    </row>
    <row r="401" customFormat="false" ht="12.8" hidden="false" customHeight="false" outlineLevel="0" collapsed="false">
      <c r="A401" s="0" t="n">
        <v>1554768413.75</v>
      </c>
      <c r="B401" s="0" t="n">
        <v>33</v>
      </c>
      <c r="C401" s="0" t="n">
        <v>33</v>
      </c>
      <c r="D401" s="0" t="n">
        <v>33</v>
      </c>
      <c r="E401" s="0" t="n">
        <v>33.3333333333</v>
      </c>
      <c r="F401" s="0" t="n">
        <v>9.57272727273</v>
      </c>
      <c r="G401" s="0" t="n">
        <v>0.4995</v>
      </c>
      <c r="H401" s="0" t="n">
        <v>4011.31725815</v>
      </c>
      <c r="I401" s="0" t="n">
        <v>-0.333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n">
        <f aca="false">B401-(B401+C401)/2</f>
        <v>0</v>
      </c>
      <c r="Y401" s="0" t="n">
        <f aca="false">ABS(B401-(B401+C401)/2)</f>
        <v>0</v>
      </c>
    </row>
    <row r="402" customFormat="false" ht="12.8" hidden="false" customHeight="false" outlineLevel="0" collapsed="false">
      <c r="A402" s="0" t="n">
        <v>1554768413.85</v>
      </c>
      <c r="B402" s="0" t="n">
        <v>33</v>
      </c>
      <c r="C402" s="0" t="n">
        <v>33</v>
      </c>
      <c r="D402" s="0" t="n">
        <v>33</v>
      </c>
      <c r="E402" s="0" t="n">
        <v>33.3333333333</v>
      </c>
      <c r="F402" s="0" t="n">
        <v>9.5484848485</v>
      </c>
      <c r="G402" s="0" t="n">
        <v>0.333</v>
      </c>
      <c r="H402" s="0" t="n">
        <v>4011.65025815</v>
      </c>
      <c r="I402" s="0" t="n">
        <v>-0.1665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n">
        <f aca="false">B402-(B402+C402)/2</f>
        <v>0</v>
      </c>
      <c r="Y402" s="0" t="n">
        <f aca="false">ABS(B402-(B402+C402)/2)</f>
        <v>0</v>
      </c>
    </row>
    <row r="403" customFormat="false" ht="12.8" hidden="false" customHeight="false" outlineLevel="0" collapsed="false">
      <c r="A403" s="0" t="n">
        <v>1554768413.94</v>
      </c>
      <c r="B403" s="0" t="n">
        <v>33</v>
      </c>
      <c r="C403" s="0" t="n">
        <v>33</v>
      </c>
      <c r="D403" s="0" t="n">
        <v>33</v>
      </c>
      <c r="E403" s="0" t="n">
        <v>33.3333333333</v>
      </c>
      <c r="F403" s="0" t="n">
        <v>9.55757575757</v>
      </c>
      <c r="G403" s="0" t="n">
        <v>0.1665</v>
      </c>
      <c r="H403" s="0" t="n">
        <v>4011.81675815</v>
      </c>
      <c r="I403" s="0" t="n">
        <v>-0.1665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n">
        <f aca="false">B403-(B403+C403)/2</f>
        <v>0</v>
      </c>
      <c r="Y403" s="0" t="n">
        <f aca="false">ABS(B403-(B403+C403)/2)</f>
        <v>0</v>
      </c>
    </row>
    <row r="404" customFormat="false" ht="12.8" hidden="false" customHeight="false" outlineLevel="0" collapsed="false">
      <c r="A404" s="0" t="n">
        <v>1554768414.03</v>
      </c>
      <c r="B404" s="0" t="n">
        <v>33</v>
      </c>
      <c r="C404" s="0" t="n">
        <v>33</v>
      </c>
      <c r="D404" s="0" t="n">
        <v>33</v>
      </c>
      <c r="E404" s="0" t="n">
        <v>33.3333333333</v>
      </c>
      <c r="F404" s="0" t="n">
        <v>9.67575757577</v>
      </c>
      <c r="G404" s="0" t="n">
        <v>0.4995</v>
      </c>
      <c r="H404" s="0" t="n">
        <v>4012.31625815</v>
      </c>
      <c r="I404" s="0" t="n">
        <v>0.333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n">
        <f aca="false">B404-(B404+C404)/2</f>
        <v>0</v>
      </c>
      <c r="Y404" s="0" t="n">
        <f aca="false">ABS(B404-(B404+C404)/2)</f>
        <v>0</v>
      </c>
    </row>
    <row r="405" customFormat="false" ht="12.8" hidden="false" customHeight="false" outlineLevel="0" collapsed="false">
      <c r="A405" s="0" t="n">
        <v>1554768414.13</v>
      </c>
      <c r="B405" s="0" t="n">
        <v>32</v>
      </c>
      <c r="C405" s="0" t="n">
        <v>33</v>
      </c>
      <c r="D405" s="0" t="n">
        <v>32.6666666667</v>
      </c>
      <c r="E405" s="0" t="n">
        <v>33.6666666667</v>
      </c>
      <c r="F405" s="0" t="n">
        <v>9.7090909091</v>
      </c>
      <c r="G405" s="0" t="n">
        <v>0.999</v>
      </c>
      <c r="H405" s="0" t="n">
        <v>4013.31525815</v>
      </c>
      <c r="I405" s="0" t="n">
        <v>0.4995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n">
        <f aca="false">B405-(B405+C405)/2</f>
        <v>-0.5</v>
      </c>
      <c r="Y405" s="0" t="n">
        <f aca="false">ABS(B405-(B405+C405)/2)</f>
        <v>0.5</v>
      </c>
    </row>
    <row r="406" customFormat="false" ht="12.8" hidden="false" customHeight="false" outlineLevel="0" collapsed="false">
      <c r="A406" s="0" t="n">
        <v>1554768414.22</v>
      </c>
      <c r="B406" s="0" t="n">
        <v>32</v>
      </c>
      <c r="C406" s="0" t="n">
        <v>33</v>
      </c>
      <c r="D406" s="0" t="n">
        <v>32.6666666667</v>
      </c>
      <c r="E406" s="0" t="n">
        <v>33.6666666667</v>
      </c>
      <c r="F406" s="0" t="n">
        <v>9.67575757577</v>
      </c>
      <c r="G406" s="0" t="n">
        <v>1.1655</v>
      </c>
      <c r="H406" s="0" t="n">
        <v>4014.48075815</v>
      </c>
      <c r="I406" s="0" t="n">
        <v>0.1665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W406" s="0" t="n">
        <f aca="false">B406-(B406+C406)/2</f>
        <v>-0.5</v>
      </c>
      <c r="Y406" s="0" t="n">
        <f aca="false">ABS(B406-(B406+C406)/2)</f>
        <v>0.5</v>
      </c>
    </row>
    <row r="407" customFormat="false" ht="12.8" hidden="false" customHeight="false" outlineLevel="0" collapsed="false">
      <c r="A407" s="0" t="n">
        <v>1554768414.31</v>
      </c>
      <c r="B407" s="0" t="n">
        <v>32</v>
      </c>
      <c r="C407" s="0" t="n">
        <v>33</v>
      </c>
      <c r="D407" s="0" t="n">
        <v>32.6666666667</v>
      </c>
      <c r="E407" s="0" t="n">
        <v>33.6666666667</v>
      </c>
      <c r="F407" s="0" t="n">
        <v>9.68484848483</v>
      </c>
      <c r="G407" s="0" t="n">
        <v>1.332</v>
      </c>
      <c r="H407" s="0" t="n">
        <v>4015.81275815</v>
      </c>
      <c r="I407" s="0" t="n">
        <v>0.1665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n">
        <f aca="false">B407-(B407+C407)/2</f>
        <v>-0.5</v>
      </c>
      <c r="Y407" s="0" t="n">
        <f aca="false">ABS(B407-(B407+C407)/2)</f>
        <v>0.5</v>
      </c>
    </row>
    <row r="408" customFormat="false" ht="12.8" hidden="false" customHeight="false" outlineLevel="0" collapsed="false">
      <c r="A408" s="0" t="n">
        <v>1554768414.41</v>
      </c>
      <c r="B408" s="0" t="n">
        <v>32</v>
      </c>
      <c r="C408" s="0" t="n">
        <v>34</v>
      </c>
      <c r="D408" s="0" t="n">
        <v>32.3333333333</v>
      </c>
      <c r="E408" s="0" t="n">
        <v>34</v>
      </c>
      <c r="F408" s="0" t="n">
        <v>8.1484848485</v>
      </c>
      <c r="G408" s="0" t="n">
        <v>1.4985</v>
      </c>
      <c r="H408" s="0" t="n">
        <v>4017.31125815</v>
      </c>
      <c r="I408" s="0" t="n">
        <v>0.1665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W408" s="0" t="n">
        <f aca="false">B408-(B408+C408)/2</f>
        <v>-1</v>
      </c>
      <c r="Y408" s="0" t="n">
        <f aca="false">ABS(B408-(B408+C408)/2)</f>
        <v>1</v>
      </c>
    </row>
    <row r="409" customFormat="false" ht="12.8" hidden="false" customHeight="false" outlineLevel="0" collapsed="false">
      <c r="A409" s="0" t="n">
        <v>1554768414.5</v>
      </c>
      <c r="B409" s="0" t="n">
        <v>32</v>
      </c>
      <c r="C409" s="0" t="n">
        <v>34</v>
      </c>
      <c r="D409" s="0" t="n">
        <v>32</v>
      </c>
      <c r="E409" s="0" t="n">
        <v>34.3333333333</v>
      </c>
      <c r="F409" s="0" t="n">
        <v>7.5</v>
      </c>
      <c r="G409" s="0" t="n">
        <v>2.1645</v>
      </c>
      <c r="H409" s="0" t="n">
        <v>4019.47575815</v>
      </c>
      <c r="I409" s="0" t="n">
        <v>0.666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W409" s="0" t="n">
        <f aca="false">B409-(B409+C409)/2</f>
        <v>-1</v>
      </c>
      <c r="Y409" s="0" t="n">
        <f aca="false">ABS(B409-(B409+C409)/2)</f>
        <v>1</v>
      </c>
    </row>
    <row r="410" customFormat="false" ht="12.8" hidden="false" customHeight="false" outlineLevel="0" collapsed="false">
      <c r="A410" s="0" t="n">
        <v>1554768414.6</v>
      </c>
      <c r="B410" s="0" t="n">
        <v>32</v>
      </c>
      <c r="C410" s="0" t="n">
        <v>34</v>
      </c>
      <c r="D410" s="0" t="n">
        <v>32.3333333333</v>
      </c>
      <c r="E410" s="0" t="n">
        <v>34</v>
      </c>
      <c r="F410" s="0" t="n">
        <v>9.60303030303</v>
      </c>
      <c r="G410" s="0" t="n">
        <v>1.998</v>
      </c>
      <c r="H410" s="0" t="n">
        <v>4021.47375815</v>
      </c>
      <c r="I410" s="0" t="n">
        <v>-0.1665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n">
        <f aca="false">B410-(B410+C410)/2</f>
        <v>-1</v>
      </c>
      <c r="Y410" s="0" t="n">
        <f aca="false">ABS(B410-(B410+C410)/2)</f>
        <v>1</v>
      </c>
    </row>
    <row r="411" customFormat="false" ht="12.8" hidden="false" customHeight="false" outlineLevel="0" collapsed="false">
      <c r="A411" s="0" t="n">
        <v>1554768414.69</v>
      </c>
      <c r="B411" s="0" t="n">
        <v>32</v>
      </c>
      <c r="C411" s="0" t="n">
        <v>34</v>
      </c>
      <c r="D411" s="0" t="n">
        <v>32.3333333333</v>
      </c>
      <c r="E411" s="0" t="n">
        <v>34</v>
      </c>
      <c r="F411" s="0" t="n">
        <v>9.66363636363</v>
      </c>
      <c r="G411" s="0" t="n">
        <v>1.8315</v>
      </c>
      <c r="H411" s="0" t="n">
        <v>4023.30525815</v>
      </c>
      <c r="I411" s="0" t="n">
        <v>-0.1665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n">
        <f aca="false">B411-(B411+C411)/2</f>
        <v>-1</v>
      </c>
      <c r="Y411" s="0" t="n">
        <f aca="false">ABS(B411-(B411+C411)/2)</f>
        <v>1</v>
      </c>
    </row>
    <row r="412" customFormat="false" ht="12.8" hidden="false" customHeight="false" outlineLevel="0" collapsed="false">
      <c r="A412" s="0" t="n">
        <v>1554768414.78</v>
      </c>
      <c r="B412" s="0" t="n">
        <v>32</v>
      </c>
      <c r="C412" s="0" t="n">
        <v>34</v>
      </c>
      <c r="D412" s="0" t="n">
        <v>32.3333333333</v>
      </c>
      <c r="E412" s="0" t="n">
        <v>34</v>
      </c>
      <c r="F412" s="0" t="n">
        <v>9.66666666667</v>
      </c>
      <c r="G412" s="0" t="n">
        <v>1.665</v>
      </c>
      <c r="H412" s="0" t="n">
        <v>4024.97025815</v>
      </c>
      <c r="I412" s="0" t="n">
        <v>-0.1665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W412" s="0" t="n">
        <f aca="false">B412-(B412+C412)/2</f>
        <v>-1</v>
      </c>
      <c r="Y412" s="0" t="n">
        <f aca="false">ABS(B412-(B412+C412)/2)</f>
        <v>1</v>
      </c>
    </row>
    <row r="413" customFormat="false" ht="12.8" hidden="false" customHeight="false" outlineLevel="0" collapsed="false">
      <c r="A413" s="0" t="n">
        <v>1554768414.88</v>
      </c>
      <c r="B413" s="0" t="n">
        <v>32</v>
      </c>
      <c r="C413" s="0" t="n">
        <v>33</v>
      </c>
      <c r="D413" s="0" t="n">
        <v>32.6666666667</v>
      </c>
      <c r="E413" s="0" t="n">
        <v>33.6666666667</v>
      </c>
      <c r="F413" s="0" t="n">
        <v>9.65454545453</v>
      </c>
      <c r="G413" s="0" t="n">
        <v>0.999</v>
      </c>
      <c r="H413" s="0" t="n">
        <v>4025.96925815</v>
      </c>
      <c r="I413" s="0" t="n">
        <v>-0.666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n">
        <f aca="false">B413-(B413+C413)/2</f>
        <v>-0.5</v>
      </c>
      <c r="Y413" s="0" t="n">
        <f aca="false">ABS(B413-(B413+C413)/2)</f>
        <v>0.5</v>
      </c>
    </row>
    <row r="414" customFormat="false" ht="12.8" hidden="false" customHeight="false" outlineLevel="0" collapsed="false">
      <c r="A414" s="0" t="n">
        <v>1554768414.97</v>
      </c>
      <c r="B414" s="0" t="n">
        <v>32</v>
      </c>
      <c r="C414" s="0" t="n">
        <v>33</v>
      </c>
      <c r="D414" s="0" t="n">
        <v>32.6666666667</v>
      </c>
      <c r="E414" s="0" t="n">
        <v>33.6666666667</v>
      </c>
      <c r="F414" s="0" t="n">
        <v>9.7090909091</v>
      </c>
      <c r="G414" s="0" t="n">
        <v>0.999</v>
      </c>
      <c r="H414" s="0" t="n">
        <v>4026.96825815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n">
        <f aca="false">B414-(B414+C414)/2</f>
        <v>-0.5</v>
      </c>
      <c r="Y414" s="0" t="n">
        <f aca="false">ABS(B414-(B414+C414)/2)</f>
        <v>0.5</v>
      </c>
    </row>
    <row r="415" customFormat="false" ht="12.8" hidden="false" customHeight="false" outlineLevel="0" collapsed="false">
      <c r="A415" s="0" t="n">
        <v>1554768415.06</v>
      </c>
      <c r="B415" s="0" t="n">
        <v>33</v>
      </c>
      <c r="C415" s="0" t="n">
        <v>33</v>
      </c>
      <c r="D415" s="0" t="n">
        <v>33</v>
      </c>
      <c r="E415" s="0" t="n">
        <v>33.3333333333</v>
      </c>
      <c r="F415" s="0" t="n">
        <v>9.7515151515</v>
      </c>
      <c r="G415" s="0" t="n">
        <v>0.4995</v>
      </c>
      <c r="H415" s="0" t="n">
        <v>4027.46775815</v>
      </c>
      <c r="I415" s="0" t="n">
        <v>-0.4995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n">
        <f aca="false">B415-(B415+C415)/2</f>
        <v>0</v>
      </c>
      <c r="Y415" s="0" t="n">
        <f aca="false">ABS(B415-(B415+C415)/2)</f>
        <v>0</v>
      </c>
    </row>
    <row r="416" customFormat="false" ht="12.8" hidden="false" customHeight="false" outlineLevel="0" collapsed="false">
      <c r="A416" s="0" t="n">
        <v>1554768415.16</v>
      </c>
      <c r="B416" s="0" t="n">
        <v>33</v>
      </c>
      <c r="C416" s="0" t="n">
        <v>33</v>
      </c>
      <c r="D416" s="0" t="n">
        <v>33.3333333333</v>
      </c>
      <c r="E416" s="0" t="n">
        <v>33.3333333333</v>
      </c>
      <c r="F416" s="0" t="n">
        <v>9.75454545453</v>
      </c>
      <c r="G416" s="0" t="n">
        <v>0</v>
      </c>
      <c r="H416" s="0" t="n">
        <v>4027.46775815</v>
      </c>
      <c r="I416" s="0" t="n">
        <v>-0.4995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W416" s="0" t="n">
        <f aca="false">B416-(B416+C416)/2</f>
        <v>0</v>
      </c>
      <c r="Y416" s="0" t="n">
        <f aca="false">ABS(B416-(B416+C416)/2)</f>
        <v>0</v>
      </c>
    </row>
    <row r="417" customFormat="false" ht="12.8" hidden="false" customHeight="false" outlineLevel="0" collapsed="false">
      <c r="A417" s="0" t="n">
        <v>1554768415.25</v>
      </c>
      <c r="B417" s="0" t="n">
        <v>33</v>
      </c>
      <c r="C417" s="0" t="n">
        <v>33</v>
      </c>
      <c r="D417" s="0" t="n">
        <v>33.3333333333</v>
      </c>
      <c r="E417" s="0" t="n">
        <v>33.3333333333</v>
      </c>
      <c r="F417" s="0" t="n">
        <v>9.8090909091</v>
      </c>
      <c r="G417" s="0" t="n">
        <v>0</v>
      </c>
      <c r="H417" s="0" t="n">
        <v>4027.46775815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W417" s="0" t="n">
        <f aca="false">B417-(B417+C417)/2</f>
        <v>0</v>
      </c>
      <c r="Y417" s="0" t="n">
        <f aca="false">ABS(B417-(B417+C417)/2)</f>
        <v>0</v>
      </c>
    </row>
    <row r="418" customFormat="false" ht="12.8" hidden="false" customHeight="false" outlineLevel="0" collapsed="false">
      <c r="A418" s="0" t="n">
        <v>1554768415.35</v>
      </c>
      <c r="B418" s="0" t="n">
        <v>33</v>
      </c>
      <c r="C418" s="0" t="n">
        <v>33</v>
      </c>
      <c r="D418" s="0" t="n">
        <v>33.3333333333</v>
      </c>
      <c r="E418" s="0" t="n">
        <v>33.3333333333</v>
      </c>
      <c r="F418" s="0" t="n">
        <v>9.8090909091</v>
      </c>
      <c r="G418" s="0" t="n">
        <v>0</v>
      </c>
      <c r="H418" s="0" t="n">
        <v>4027.46775815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W418" s="0" t="n">
        <f aca="false">B418-(B418+C418)/2</f>
        <v>0</v>
      </c>
      <c r="Y418" s="0" t="n">
        <f aca="false">ABS(B418-(B418+C418)/2)</f>
        <v>0</v>
      </c>
    </row>
    <row r="419" customFormat="false" ht="12.8" hidden="false" customHeight="false" outlineLevel="0" collapsed="false">
      <c r="A419" s="0" t="n">
        <v>1554768415.44</v>
      </c>
      <c r="B419" s="0" t="n">
        <v>33</v>
      </c>
      <c r="C419" s="0" t="n">
        <v>33</v>
      </c>
      <c r="D419" s="0" t="n">
        <v>33</v>
      </c>
      <c r="E419" s="0" t="n">
        <v>33.3333333333</v>
      </c>
      <c r="F419" s="0" t="n">
        <v>9.82424242423</v>
      </c>
      <c r="G419" s="0" t="n">
        <v>0.1665</v>
      </c>
      <c r="H419" s="0" t="n">
        <v>4027.63425815</v>
      </c>
      <c r="I419" s="0" t="n">
        <v>0.1665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n">
        <f aca="false">B419-(B419+C419)/2</f>
        <v>0</v>
      </c>
      <c r="Y419" s="0" t="n">
        <f aca="false">ABS(B419-(B419+C419)/2)</f>
        <v>0</v>
      </c>
    </row>
    <row r="420" customFormat="false" ht="12.8" hidden="false" customHeight="false" outlineLevel="0" collapsed="false">
      <c r="A420" s="0" t="n">
        <v>1554768415.53</v>
      </c>
      <c r="B420" s="0" t="n">
        <v>33</v>
      </c>
      <c r="C420" s="0" t="n">
        <v>33</v>
      </c>
      <c r="D420" s="0" t="n">
        <v>33</v>
      </c>
      <c r="E420" s="0" t="n">
        <v>33.3333333333</v>
      </c>
      <c r="F420" s="0" t="n">
        <v>10.2878787879</v>
      </c>
      <c r="G420" s="0" t="n">
        <v>0.333</v>
      </c>
      <c r="H420" s="0" t="n">
        <v>4027.96725815</v>
      </c>
      <c r="I420" s="0" t="n">
        <v>0.1665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n">
        <f aca="false">B420-(B420+C420)/2</f>
        <v>0</v>
      </c>
      <c r="Y420" s="0" t="n">
        <f aca="false">ABS(B420-(B420+C420)/2)</f>
        <v>0</v>
      </c>
    </row>
    <row r="421" customFormat="false" ht="12.8" hidden="false" customHeight="false" outlineLevel="0" collapsed="false">
      <c r="A421" s="0" t="n">
        <v>1554768415.63</v>
      </c>
      <c r="B421" s="0" t="n">
        <v>32</v>
      </c>
      <c r="C421" s="0" t="n">
        <v>34</v>
      </c>
      <c r="D421" s="0" t="n">
        <v>32</v>
      </c>
      <c r="E421" s="0" t="n">
        <v>34.3333333333</v>
      </c>
      <c r="F421" s="0" t="n">
        <v>10.1121212121</v>
      </c>
      <c r="G421" s="0" t="n">
        <v>2.4975</v>
      </c>
      <c r="H421" s="0" t="n">
        <v>4030.46475815</v>
      </c>
      <c r="I421" s="0" t="n">
        <v>2.1645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n">
        <f aca="false">B421-(B421+C421)/2</f>
        <v>-1</v>
      </c>
      <c r="Y421" s="0" t="n">
        <f aca="false">ABS(B421-(B421+C421)/2)</f>
        <v>1</v>
      </c>
    </row>
    <row r="422" customFormat="false" ht="12.8" hidden="false" customHeight="false" outlineLevel="0" collapsed="false">
      <c r="A422" s="0" t="n">
        <v>1554768415.72</v>
      </c>
      <c r="B422" s="0" t="n">
        <v>31</v>
      </c>
      <c r="C422" s="0" t="n">
        <v>34</v>
      </c>
      <c r="D422" s="0" t="n">
        <v>31.6666666667</v>
      </c>
      <c r="E422" s="0" t="n">
        <v>34.6666666667</v>
      </c>
      <c r="F422" s="0" t="n">
        <v>7.24242424243</v>
      </c>
      <c r="G422" s="0" t="n">
        <v>2.8305</v>
      </c>
      <c r="H422" s="0" t="n">
        <v>4033.29525815</v>
      </c>
      <c r="I422" s="0" t="n">
        <v>0.333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n">
        <f aca="false">B422-(B422+C422)/2</f>
        <v>-1.5</v>
      </c>
      <c r="Y422" s="0" t="n">
        <f aca="false">ABS(B422-(B422+C422)/2)</f>
        <v>1.5</v>
      </c>
    </row>
    <row r="423" customFormat="false" ht="12.8" hidden="false" customHeight="false" outlineLevel="0" collapsed="false">
      <c r="A423" s="0" t="n">
        <v>1554768415.82</v>
      </c>
      <c r="B423" s="0" t="n">
        <v>29</v>
      </c>
      <c r="C423" s="0" t="n">
        <v>36</v>
      </c>
      <c r="D423" s="0" t="n">
        <v>29.6666666667</v>
      </c>
      <c r="E423" s="0" t="n">
        <v>36.6666666667</v>
      </c>
      <c r="F423" s="0" t="n">
        <v>3.34242424243</v>
      </c>
      <c r="G423" s="0" t="n">
        <v>6.87405473328</v>
      </c>
      <c r="H423" s="0" t="n">
        <v>4040.16931288</v>
      </c>
      <c r="I423" s="0" t="n">
        <v>4.04355473328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n">
        <f aca="false">B423-(B423+C423)/2</f>
        <v>-3.5</v>
      </c>
      <c r="Y423" s="0" t="n">
        <f aca="false">ABS(B423-(B423+C423)/2)</f>
        <v>3.5</v>
      </c>
    </row>
    <row r="424" customFormat="false" ht="12.8" hidden="false" customHeight="false" outlineLevel="0" collapsed="false">
      <c r="A424" s="0" t="n">
        <v>1554768415.91</v>
      </c>
      <c r="B424" s="0" t="n">
        <v>30</v>
      </c>
      <c r="C424" s="0" t="n">
        <v>36</v>
      </c>
      <c r="D424" s="0" t="n">
        <v>30.3333333333</v>
      </c>
      <c r="E424" s="0" t="n">
        <v>36</v>
      </c>
      <c r="F424" s="0" t="n">
        <v>0.40303030303</v>
      </c>
      <c r="G424" s="0" t="n">
        <v>5.8275</v>
      </c>
      <c r="H424" s="0" t="n">
        <v>4045.99681288</v>
      </c>
      <c r="I424" s="0" t="n">
        <v>-1.04655473328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n">
        <f aca="false">B424-(B424+C424)/2</f>
        <v>-3</v>
      </c>
      <c r="Y424" s="0" t="n">
        <f aca="false">ABS(B424-(B424+C424)/2)</f>
        <v>3</v>
      </c>
    </row>
    <row r="425" customFormat="false" ht="12.8" hidden="false" customHeight="false" outlineLevel="0" collapsed="false">
      <c r="A425" s="0" t="n">
        <v>1554768416</v>
      </c>
      <c r="B425" s="0" t="n">
        <v>30</v>
      </c>
      <c r="C425" s="0" t="n">
        <v>36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-1</v>
      </c>
      <c r="W425" s="0" t="n">
        <f aca="false">B425-(B425+C425)/2</f>
        <v>-3</v>
      </c>
      <c r="Y425" s="0" t="n">
        <f aca="false">ABS(B425-(B425+C425)/2)</f>
        <v>3</v>
      </c>
    </row>
    <row r="426" customFormat="false" ht="12.8" hidden="false" customHeight="false" outlineLevel="0" collapsed="false">
      <c r="A426" s="0" t="n">
        <v>1554768416.1</v>
      </c>
      <c r="B426" s="0" t="n">
        <v>18</v>
      </c>
      <c r="C426" s="0" t="n">
        <v>47</v>
      </c>
      <c r="D426" s="0" t="n">
        <v>18.6666666667</v>
      </c>
      <c r="E426" s="0" t="n">
        <v>47.6666666667</v>
      </c>
      <c r="F426" s="0" t="n">
        <v>1.63636363636</v>
      </c>
      <c r="G426" s="0" t="n">
        <v>28.8376521378</v>
      </c>
      <c r="H426" s="0" t="n">
        <v>4074.83446502</v>
      </c>
      <c r="I426" s="0" t="n">
        <v>23.0101521378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W426" s="0" t="n">
        <f aca="false">B426-(B426+C426)/2</f>
        <v>-14.5</v>
      </c>
      <c r="Y426" s="0" t="n">
        <f aca="false">ABS(B426-(B426+C426)/2)</f>
        <v>14.5</v>
      </c>
    </row>
    <row r="427" customFormat="false" ht="12.8" hidden="false" customHeight="false" outlineLevel="0" collapsed="false">
      <c r="A427" s="0" t="n">
        <v>1554768416.19</v>
      </c>
      <c r="B427" s="0" t="n">
        <v>19</v>
      </c>
      <c r="C427" s="0" t="n">
        <v>47</v>
      </c>
      <c r="D427" s="0" t="n">
        <v>19</v>
      </c>
      <c r="E427" s="0" t="n">
        <v>47.3333333333</v>
      </c>
      <c r="F427" s="0" t="n">
        <v>4.64545454547</v>
      </c>
      <c r="G427" s="0" t="n">
        <v>28.638</v>
      </c>
      <c r="H427" s="0" t="n">
        <v>4103.47246502</v>
      </c>
      <c r="I427" s="0" t="n">
        <v>-0.199652137756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W427" s="0" t="n">
        <f aca="false">B427-(B427+C427)/2</f>
        <v>-14</v>
      </c>
      <c r="Y427" s="0" t="n">
        <f aca="false">ABS(B427-(B427+C427)/2)</f>
        <v>14</v>
      </c>
    </row>
    <row r="428" customFormat="false" ht="12.8" hidden="false" customHeight="false" outlineLevel="0" collapsed="false">
      <c r="A428" s="0" t="n">
        <v>1554768416.28</v>
      </c>
      <c r="B428" s="0" t="n">
        <v>20</v>
      </c>
      <c r="C428" s="0" t="n">
        <v>46</v>
      </c>
      <c r="D428" s="0" t="n">
        <v>20</v>
      </c>
      <c r="E428" s="0" t="n">
        <v>46.3333333333</v>
      </c>
      <c r="F428" s="0" t="n">
        <v>4.88787878787</v>
      </c>
      <c r="G428" s="0" t="n">
        <v>26.307</v>
      </c>
      <c r="H428" s="0" t="n">
        <v>4129.77946502</v>
      </c>
      <c r="I428" s="0" t="n">
        <v>-2.331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n">
        <f aca="false">B428-(B428+C428)/2</f>
        <v>-13</v>
      </c>
      <c r="Y428" s="0" t="n">
        <f aca="false">ABS(B428-(B428+C428)/2)</f>
        <v>13</v>
      </c>
    </row>
    <row r="429" customFormat="false" ht="12.8" hidden="false" customHeight="false" outlineLevel="0" collapsed="false">
      <c r="A429" s="0" t="n">
        <v>1554768416.38</v>
      </c>
      <c r="B429" s="0" t="n">
        <v>22</v>
      </c>
      <c r="C429" s="0" t="n">
        <v>43</v>
      </c>
      <c r="D429" s="0" t="n">
        <v>22.6666666667</v>
      </c>
      <c r="E429" s="0" t="n">
        <v>43.6666666667</v>
      </c>
      <c r="F429" s="0" t="n">
        <v>5.5090909091</v>
      </c>
      <c r="G429" s="0" t="n">
        <v>20.8125</v>
      </c>
      <c r="H429" s="0" t="n">
        <v>4150.59196502</v>
      </c>
      <c r="I429" s="0" t="n">
        <v>-5.4945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n">
        <f aca="false">B429-(B429+C429)/2</f>
        <v>-10.5</v>
      </c>
      <c r="Y429" s="0" t="n">
        <f aca="false">ABS(B429-(B429+C429)/2)</f>
        <v>10.5</v>
      </c>
    </row>
    <row r="430" customFormat="false" ht="12.8" hidden="false" customHeight="false" outlineLevel="0" collapsed="false">
      <c r="A430" s="0" t="n">
        <v>1554768416.47</v>
      </c>
      <c r="B430" s="0" t="n">
        <v>24</v>
      </c>
      <c r="C430" s="0" t="n">
        <v>41</v>
      </c>
      <c r="D430" s="0" t="n">
        <v>25</v>
      </c>
      <c r="E430" s="0" t="n">
        <v>41.3333333333</v>
      </c>
      <c r="F430" s="0" t="n">
        <v>5.2606060606</v>
      </c>
      <c r="G430" s="0" t="n">
        <v>16.1505</v>
      </c>
      <c r="H430" s="0" t="n">
        <v>4166.74246502</v>
      </c>
      <c r="I430" s="0" t="n">
        <v>-4.662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W430" s="0" t="n">
        <f aca="false">B430-(B430+C430)/2</f>
        <v>-8.5</v>
      </c>
      <c r="Y430" s="0" t="n">
        <f aca="false">ABS(B430-(B430+C430)/2)</f>
        <v>8.5</v>
      </c>
    </row>
    <row r="431" customFormat="false" ht="12.8" hidden="false" customHeight="false" outlineLevel="0" collapsed="false">
      <c r="A431" s="0" t="n">
        <v>1554768416.56</v>
      </c>
      <c r="B431" s="0" t="n">
        <v>28</v>
      </c>
      <c r="C431" s="0" t="n">
        <v>38</v>
      </c>
      <c r="D431" s="0" t="n">
        <v>28.3333333333</v>
      </c>
      <c r="E431" s="0" t="n">
        <v>38</v>
      </c>
      <c r="F431" s="0" t="n">
        <v>4.53333333333</v>
      </c>
      <c r="G431" s="0" t="n">
        <v>9.8235</v>
      </c>
      <c r="H431" s="0" t="n">
        <v>4176.56596502</v>
      </c>
      <c r="I431" s="0" t="n">
        <v>-6.327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W431" s="0" t="n">
        <f aca="false">B431-(B431+C431)/2</f>
        <v>-5</v>
      </c>
      <c r="Y431" s="0" t="n">
        <f aca="false">ABS(B431-(B431+C431)/2)</f>
        <v>5</v>
      </c>
    </row>
    <row r="432" customFormat="false" ht="12.8" hidden="false" customHeight="false" outlineLevel="0" collapsed="false">
      <c r="A432" s="0" t="n">
        <v>1554768416.66</v>
      </c>
      <c r="B432" s="0" t="n">
        <v>30</v>
      </c>
      <c r="C432" s="0" t="n">
        <v>36</v>
      </c>
      <c r="D432" s="0" t="n">
        <v>30.3333333333</v>
      </c>
      <c r="E432" s="0" t="n">
        <v>36</v>
      </c>
      <c r="F432" s="0" t="n">
        <v>6.15757575757</v>
      </c>
      <c r="G432" s="0" t="n">
        <v>5.8275</v>
      </c>
      <c r="H432" s="0" t="n">
        <v>4182.39346502</v>
      </c>
      <c r="I432" s="0" t="n">
        <v>-3.996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n">
        <f aca="false">B432-(B432+C432)/2</f>
        <v>-3</v>
      </c>
      <c r="Y432" s="0" t="n">
        <f aca="false">ABS(B432-(B432+C432)/2)</f>
        <v>3</v>
      </c>
    </row>
    <row r="433" customFormat="false" ht="12.8" hidden="false" customHeight="false" outlineLevel="0" collapsed="false">
      <c r="A433" s="0" t="n">
        <v>1554768416.75</v>
      </c>
      <c r="B433" s="0" t="n">
        <v>31</v>
      </c>
      <c r="C433" s="0" t="n">
        <v>34</v>
      </c>
      <c r="D433" s="0" t="n">
        <v>31.6666666667</v>
      </c>
      <c r="E433" s="0" t="n">
        <v>34.6666666667</v>
      </c>
      <c r="F433" s="0" t="n">
        <v>2.34242424242</v>
      </c>
      <c r="G433" s="0" t="n">
        <v>2.71523350525</v>
      </c>
      <c r="H433" s="0" t="n">
        <v>4185.10869852</v>
      </c>
      <c r="I433" s="0" t="n">
        <v>-3.11226649475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n">
        <f aca="false">B433-(B433+C433)/2</f>
        <v>-1.5</v>
      </c>
      <c r="Y433" s="0" t="n">
        <f aca="false">ABS(B433-(B433+C433)/2)</f>
        <v>1.5</v>
      </c>
    </row>
    <row r="434" customFormat="false" ht="12.8" hidden="false" customHeight="false" outlineLevel="0" collapsed="false">
      <c r="A434" s="0" t="n">
        <v>1554768416.84</v>
      </c>
      <c r="B434" s="0" t="n">
        <v>20</v>
      </c>
      <c r="C434" s="0" t="n">
        <v>46</v>
      </c>
      <c r="D434" s="0" t="n">
        <v>20.3333333333</v>
      </c>
      <c r="E434" s="0" t="n">
        <v>46</v>
      </c>
      <c r="F434" s="0" t="n">
        <v>0.193939393939</v>
      </c>
      <c r="G434" s="0" t="n">
        <v>25.974</v>
      </c>
      <c r="H434" s="0" t="n">
        <v>4211.08269852</v>
      </c>
      <c r="I434" s="0" t="n">
        <v>23.2587664948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W434" s="0" t="n">
        <f aca="false">B434-(B434+C434)/2</f>
        <v>-13</v>
      </c>
      <c r="Y434" s="0" t="n">
        <f aca="false">ABS(B434-(B434+C434)/2)</f>
        <v>13</v>
      </c>
    </row>
    <row r="435" customFormat="false" ht="12.8" hidden="false" customHeight="false" outlineLevel="0" collapsed="false">
      <c r="A435" s="0" t="n">
        <v>1554768416.98</v>
      </c>
      <c r="B435" s="0" t="n">
        <v>23</v>
      </c>
      <c r="C435" s="0" t="n">
        <v>42</v>
      </c>
      <c r="D435" s="0" t="n">
        <v>23.6666666667</v>
      </c>
      <c r="E435" s="0" t="n">
        <v>42.6666666667</v>
      </c>
      <c r="F435" s="0" t="n">
        <v>0.251515151515</v>
      </c>
      <c r="G435" s="0" t="n">
        <v>18.8145</v>
      </c>
      <c r="H435" s="0" t="n">
        <v>4229.89719852</v>
      </c>
      <c r="I435" s="0" t="n">
        <v>-7.1595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W435" s="0" t="n">
        <f aca="false">B435-(B435+C435)/2</f>
        <v>-9.5</v>
      </c>
      <c r="Y435" s="0" t="n">
        <f aca="false">ABS(B435-(B435+C435)/2)</f>
        <v>9.5</v>
      </c>
    </row>
    <row r="436" customFormat="false" ht="12.8" hidden="false" customHeight="false" outlineLevel="0" collapsed="false">
      <c r="A436" s="0" t="n">
        <v>1554768417.07</v>
      </c>
      <c r="B436" s="0" t="n">
        <v>18</v>
      </c>
      <c r="C436" s="0" t="n">
        <v>47</v>
      </c>
      <c r="D436" s="0" t="n">
        <v>18.6666666667</v>
      </c>
      <c r="E436" s="0" t="n">
        <v>47.6666666667</v>
      </c>
      <c r="F436" s="0" t="n">
        <v>3.69393939393</v>
      </c>
      <c r="G436" s="0" t="n">
        <v>28.8338819046</v>
      </c>
      <c r="H436" s="0" t="n">
        <v>4258.73108043</v>
      </c>
      <c r="I436" s="0" t="n">
        <v>10.0193819046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W436" s="0" t="n">
        <f aca="false">B436-(B436+C436)/2</f>
        <v>-14.5</v>
      </c>
      <c r="Y436" s="0" t="n">
        <f aca="false">ABS(B436-(B436+C436)/2)</f>
        <v>14.5</v>
      </c>
    </row>
    <row r="437" customFormat="false" ht="12.8" hidden="false" customHeight="false" outlineLevel="0" collapsed="false">
      <c r="A437" s="0" t="n">
        <v>1554768417.16</v>
      </c>
      <c r="B437" s="0" t="n">
        <v>19</v>
      </c>
      <c r="C437" s="0" t="n">
        <v>46</v>
      </c>
      <c r="D437" s="0" t="n">
        <v>19.6666666667</v>
      </c>
      <c r="E437" s="0" t="n">
        <v>46.6666666667</v>
      </c>
      <c r="F437" s="0" t="n">
        <v>5.79696969697</v>
      </c>
      <c r="G437" s="0" t="n">
        <v>27.1395</v>
      </c>
      <c r="H437" s="0" t="n">
        <v>4285.87058043</v>
      </c>
      <c r="I437" s="0" t="n">
        <v>-1.6943819046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n">
        <f aca="false">B437-(B437+C437)/2</f>
        <v>-13.5</v>
      </c>
      <c r="Y437" s="0" t="n">
        <f aca="false">ABS(B437-(B437+C437)/2)</f>
        <v>13.5</v>
      </c>
    </row>
    <row r="438" customFormat="false" ht="12.8" hidden="false" customHeight="false" outlineLevel="0" collapsed="false">
      <c r="A438" s="0" t="n">
        <v>1554768417.25</v>
      </c>
      <c r="B438" s="0" t="n">
        <v>20</v>
      </c>
      <c r="C438" s="0" t="n">
        <v>45</v>
      </c>
      <c r="D438" s="0" t="n">
        <v>20.6666666667</v>
      </c>
      <c r="E438" s="0" t="n">
        <v>45.6666666667</v>
      </c>
      <c r="F438" s="0" t="n">
        <v>7.37272727273</v>
      </c>
      <c r="G438" s="0" t="n">
        <v>24.975</v>
      </c>
      <c r="H438" s="0" t="n">
        <v>4310.84558043</v>
      </c>
      <c r="I438" s="0" t="n">
        <v>-2.1645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n">
        <f aca="false">B438-(B438+C438)/2</f>
        <v>-12.5</v>
      </c>
      <c r="Y438" s="0" t="n">
        <f aca="false">ABS(B438-(B438+C438)/2)</f>
        <v>12.5</v>
      </c>
    </row>
    <row r="439" customFormat="false" ht="12.8" hidden="false" customHeight="false" outlineLevel="0" collapsed="false">
      <c r="A439" s="0" t="n">
        <v>1554768417.35</v>
      </c>
      <c r="B439" s="0" t="n">
        <v>22</v>
      </c>
      <c r="C439" s="0" t="n">
        <v>44</v>
      </c>
      <c r="D439" s="0" t="n">
        <v>22.3333333333</v>
      </c>
      <c r="E439" s="0" t="n">
        <v>44</v>
      </c>
      <c r="F439" s="0" t="n">
        <v>7.1909090909</v>
      </c>
      <c r="G439" s="0" t="n">
        <v>21.978</v>
      </c>
      <c r="H439" s="0" t="n">
        <v>4332.82358043</v>
      </c>
      <c r="I439" s="0" t="n">
        <v>-2.997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n">
        <f aca="false">B439-(B439+C439)/2</f>
        <v>-11</v>
      </c>
      <c r="Y439" s="0" t="n">
        <f aca="false">ABS(B439-(B439+C439)/2)</f>
        <v>11</v>
      </c>
    </row>
    <row r="440" customFormat="false" ht="12.8" hidden="false" customHeight="false" outlineLevel="0" collapsed="false">
      <c r="A440" s="0" t="n">
        <v>1554768417.44</v>
      </c>
      <c r="B440" s="0" t="n">
        <v>23</v>
      </c>
      <c r="C440" s="0" t="n">
        <v>43</v>
      </c>
      <c r="D440" s="0" t="n">
        <v>23</v>
      </c>
      <c r="E440" s="0" t="n">
        <v>43.3333333333</v>
      </c>
      <c r="F440" s="0" t="n">
        <v>6.74545454547</v>
      </c>
      <c r="G440" s="0" t="n">
        <v>20.646</v>
      </c>
      <c r="H440" s="0" t="n">
        <v>4353.46958043</v>
      </c>
      <c r="I440" s="0" t="n">
        <v>-1.332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n">
        <f aca="false">B440-(B440+C440)/2</f>
        <v>-10</v>
      </c>
      <c r="Y440" s="0" t="n">
        <f aca="false">ABS(B440-(B440+C440)/2)</f>
        <v>10</v>
      </c>
    </row>
    <row r="441" customFormat="false" ht="12.8" hidden="false" customHeight="false" outlineLevel="0" collapsed="false">
      <c r="A441" s="0" t="n">
        <v>1554768417.59</v>
      </c>
      <c r="B441" s="0" t="n">
        <v>25</v>
      </c>
      <c r="C441" s="0" t="n">
        <v>41</v>
      </c>
      <c r="D441" s="0" t="n">
        <v>25</v>
      </c>
      <c r="E441" s="0" t="n">
        <v>41.3333333333</v>
      </c>
      <c r="F441" s="0" t="n">
        <v>3.23636363636</v>
      </c>
      <c r="G441" s="0" t="n">
        <v>16.317</v>
      </c>
      <c r="H441" s="0" t="n">
        <v>4369.78658043</v>
      </c>
      <c r="I441" s="0" t="n">
        <v>-4.329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n">
        <f aca="false">B441-(B441+C441)/2</f>
        <v>-8</v>
      </c>
      <c r="Y441" s="0" t="n">
        <f aca="false">ABS(B441-(B441+C441)/2)</f>
        <v>8</v>
      </c>
    </row>
    <row r="442" customFormat="false" ht="12.8" hidden="false" customHeight="false" outlineLevel="0" collapsed="false">
      <c r="A442" s="0" t="n">
        <v>1554768417.62</v>
      </c>
      <c r="B442" s="0" t="n">
        <v>26</v>
      </c>
      <c r="C442" s="0" t="n">
        <v>40</v>
      </c>
      <c r="D442" s="0" t="n">
        <v>26</v>
      </c>
      <c r="E442" s="0" t="n">
        <v>40.3333333333</v>
      </c>
      <c r="F442" s="0" t="n">
        <v>1.05151515152</v>
      </c>
      <c r="G442" s="0" t="n">
        <v>14.4855</v>
      </c>
      <c r="H442" s="0" t="n">
        <v>4384.27208043</v>
      </c>
      <c r="I442" s="0" t="n">
        <v>-1.8315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W442" s="0" t="n">
        <f aca="false">B442-(B442+C442)/2</f>
        <v>-7</v>
      </c>
      <c r="Y442" s="0" t="n">
        <f aca="false">ABS(B442-(B442+C442)/2)</f>
        <v>7</v>
      </c>
    </row>
    <row r="443" customFormat="false" ht="12.8" hidden="false" customHeight="false" outlineLevel="0" collapsed="false">
      <c r="A443" s="0" t="n">
        <v>1554768417.76</v>
      </c>
      <c r="B443" s="0" t="n">
        <v>26</v>
      </c>
      <c r="C443" s="0" t="n">
        <v>40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-1</v>
      </c>
      <c r="W443" s="0" t="n">
        <f aca="false">B443-(B443+C443)/2</f>
        <v>-7</v>
      </c>
      <c r="Y443" s="0" t="n">
        <f aca="false">ABS(B443-(B443+C443)/2)</f>
        <v>7</v>
      </c>
    </row>
    <row r="444" customFormat="false" ht="12.8" hidden="false" customHeight="false" outlineLevel="0" collapsed="false">
      <c r="A444" s="0" t="n">
        <v>1554768417.85</v>
      </c>
      <c r="B444" s="0" t="n">
        <v>11</v>
      </c>
      <c r="C444" s="0" t="n">
        <v>55</v>
      </c>
      <c r="D444" s="0" t="n">
        <v>11</v>
      </c>
      <c r="E444" s="0" t="n">
        <v>55.3333333333</v>
      </c>
      <c r="F444" s="0" t="n">
        <v>0.284848484848</v>
      </c>
      <c r="G444" s="0" t="n">
        <v>44.622</v>
      </c>
      <c r="H444" s="0" t="n">
        <v>4428.89408043</v>
      </c>
      <c r="I444" s="0" t="n">
        <v>30.1365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W444" s="0" t="n">
        <f aca="false">B444-(B444+C444)/2</f>
        <v>-22</v>
      </c>
      <c r="Y444" s="0" t="n">
        <f aca="false">ABS(B444-(B444+C444)/2)</f>
        <v>22</v>
      </c>
    </row>
    <row r="445" customFormat="false" ht="12.8" hidden="false" customHeight="false" outlineLevel="0" collapsed="false">
      <c r="A445" s="0" t="n">
        <v>1554768417.94</v>
      </c>
      <c r="B445" s="0" t="n">
        <v>15</v>
      </c>
      <c r="C445" s="0" t="n">
        <v>50</v>
      </c>
      <c r="D445" s="0" t="n">
        <v>15.6666666667</v>
      </c>
      <c r="E445" s="0" t="n">
        <v>50.6666666667</v>
      </c>
      <c r="F445" s="0" t="n">
        <v>0.369696969697</v>
      </c>
      <c r="G445" s="0" t="n">
        <v>35.298</v>
      </c>
      <c r="H445" s="0" t="n">
        <v>4464.19208043</v>
      </c>
      <c r="I445" s="0" t="n">
        <v>-9.324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W445" s="0" t="n">
        <f aca="false">B445-(B445+C445)/2</f>
        <v>-17.5</v>
      </c>
      <c r="Y445" s="0" t="n">
        <f aca="false">ABS(B445-(B445+C445)/2)</f>
        <v>17.5</v>
      </c>
    </row>
    <row r="446" customFormat="false" ht="12.8" hidden="false" customHeight="false" outlineLevel="0" collapsed="false">
      <c r="A446" s="0" t="n">
        <v>1554768418.03</v>
      </c>
      <c r="B446" s="0" t="n">
        <v>15</v>
      </c>
      <c r="C446" s="0" t="n">
        <v>51</v>
      </c>
      <c r="D446" s="0" t="n">
        <v>15.3333333333</v>
      </c>
      <c r="E446" s="0" t="n">
        <v>51</v>
      </c>
      <c r="F446" s="0" t="n">
        <v>3.24545454545</v>
      </c>
      <c r="G446" s="0" t="n">
        <v>35.3865953979</v>
      </c>
      <c r="H446" s="0" t="n">
        <v>4499.57867583</v>
      </c>
      <c r="I446" s="0" t="n">
        <v>0.0885953979492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W446" s="0" t="n">
        <f aca="false">B446-(B446+C446)/2</f>
        <v>-18</v>
      </c>
      <c r="Y446" s="0" t="n">
        <f aca="false">ABS(B446-(B446+C446)/2)</f>
        <v>18</v>
      </c>
    </row>
    <row r="447" customFormat="false" ht="12.8" hidden="false" customHeight="false" outlineLevel="0" collapsed="false">
      <c r="A447" s="0" t="n">
        <v>1554768418.13</v>
      </c>
      <c r="B447" s="0" t="n">
        <v>20</v>
      </c>
      <c r="C447" s="0" t="n">
        <v>45</v>
      </c>
      <c r="D447" s="0" t="n">
        <v>20.6666666667</v>
      </c>
      <c r="E447" s="0" t="n">
        <v>45.6666666667</v>
      </c>
      <c r="F447" s="0" t="n">
        <v>3.77575757577</v>
      </c>
      <c r="G447" s="0" t="n">
        <v>25.2922331085</v>
      </c>
      <c r="H447" s="0" t="n">
        <v>4524.87090894</v>
      </c>
      <c r="I447" s="0" t="n">
        <v>-10.0943622894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W447" s="0" t="n">
        <f aca="false">B447-(B447+C447)/2</f>
        <v>-12.5</v>
      </c>
      <c r="Y447" s="0" t="n">
        <f aca="false">ABS(B447-(B447+C447)/2)</f>
        <v>12.5</v>
      </c>
    </row>
    <row r="448" customFormat="false" ht="12.8" hidden="false" customHeight="false" outlineLevel="0" collapsed="false">
      <c r="A448" s="0" t="n">
        <v>1554768418.22</v>
      </c>
      <c r="B448" s="0" t="n">
        <v>23</v>
      </c>
      <c r="C448" s="0" t="n">
        <v>43</v>
      </c>
      <c r="D448" s="0" t="n">
        <v>23</v>
      </c>
      <c r="E448" s="0" t="n">
        <v>43.3333333333</v>
      </c>
      <c r="F448" s="0" t="n">
        <v>2.33333333333</v>
      </c>
      <c r="G448" s="0" t="n">
        <v>20.106541626</v>
      </c>
      <c r="H448" s="0" t="n">
        <v>4544.97745056</v>
      </c>
      <c r="I448" s="0" t="n">
        <v>-5.18569148254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n">
        <f aca="false">B448-(B448+C448)/2</f>
        <v>-10</v>
      </c>
      <c r="Y448" s="0" t="n">
        <f aca="false">ABS(B448-(B448+C448)/2)</f>
        <v>10</v>
      </c>
    </row>
    <row r="449" customFormat="false" ht="12.8" hidden="false" customHeight="false" outlineLevel="0" collapsed="false">
      <c r="A449" s="0" t="n">
        <v>1554768418.31</v>
      </c>
      <c r="B449" s="0" t="n">
        <v>27</v>
      </c>
      <c r="C449" s="0" t="n">
        <v>38</v>
      </c>
      <c r="D449" s="0" t="n">
        <v>27.6666666667</v>
      </c>
      <c r="E449" s="0" t="n">
        <v>38.6666666667</v>
      </c>
      <c r="F449" s="0" t="n">
        <v>1.43636363636</v>
      </c>
      <c r="G449" s="0" t="n">
        <v>11.0728800659</v>
      </c>
      <c r="H449" s="0" t="n">
        <v>4556.05033063</v>
      </c>
      <c r="I449" s="0" t="n">
        <v>-9.03366156006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n">
        <f aca="false">B449-(B449+C449)/2</f>
        <v>-5.5</v>
      </c>
      <c r="Y449" s="0" t="n">
        <f aca="false">ABS(B449-(B449+C449)/2)</f>
        <v>5.5</v>
      </c>
    </row>
    <row r="450" customFormat="false" ht="12.8" hidden="false" customHeight="false" outlineLevel="0" collapsed="false">
      <c r="A450" s="0" t="n">
        <v>1554768418.41</v>
      </c>
      <c r="B450" s="0" t="n">
        <v>29</v>
      </c>
      <c r="C450" s="0" t="n">
        <v>36</v>
      </c>
      <c r="D450" s="0" t="n">
        <v>29.6666666667</v>
      </c>
      <c r="E450" s="0" t="n">
        <v>36.6666666667</v>
      </c>
      <c r="F450" s="0" t="n">
        <v>1.89393939394</v>
      </c>
      <c r="G450" s="0" t="n">
        <v>7.12649267578</v>
      </c>
      <c r="H450" s="0" t="n">
        <v>4563.1768233</v>
      </c>
      <c r="I450" s="0" t="n">
        <v>-3.94638739014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W450" s="0" t="n">
        <f aca="false">B450-(B450+C450)/2</f>
        <v>-3.5</v>
      </c>
      <c r="Y450" s="0" t="n">
        <f aca="false">ABS(B450-(B450+C450)/2)</f>
        <v>3.5</v>
      </c>
    </row>
    <row r="451" customFormat="false" ht="12.8" hidden="false" customHeight="false" outlineLevel="0" collapsed="false">
      <c r="A451" s="0" t="n">
        <v>1554768418.5</v>
      </c>
      <c r="B451" s="0" t="n">
        <v>31</v>
      </c>
      <c r="C451" s="0" t="n">
        <v>35</v>
      </c>
      <c r="D451" s="0" t="n">
        <v>31</v>
      </c>
      <c r="E451" s="0" t="n">
        <v>35.3333333333</v>
      </c>
      <c r="F451" s="0" t="n">
        <v>2.34242424242</v>
      </c>
      <c r="G451" s="0" t="n">
        <v>4.15799807739</v>
      </c>
      <c r="H451" s="0" t="n">
        <v>4567.33482138</v>
      </c>
      <c r="I451" s="0" t="n">
        <v>-2.96849459839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W451" s="0" t="n">
        <f aca="false">B451-(B451+C451)/2</f>
        <v>-2</v>
      </c>
      <c r="Y451" s="0" t="n">
        <f aca="false">ABS(B451-(B451+C451)/2)</f>
        <v>2</v>
      </c>
    </row>
    <row r="452" customFormat="false" ht="12.8" hidden="false" customHeight="false" outlineLevel="0" collapsed="false">
      <c r="A452" s="0" t="n">
        <v>1554768418.6</v>
      </c>
      <c r="B452" s="0" t="n">
        <v>29</v>
      </c>
      <c r="C452" s="0" t="n">
        <v>37</v>
      </c>
      <c r="D452" s="0" t="n">
        <v>29</v>
      </c>
      <c r="E452" s="0" t="n">
        <v>37.3333333333</v>
      </c>
      <c r="F452" s="0" t="n">
        <v>3.71212121213</v>
      </c>
      <c r="G452" s="0" t="n">
        <v>8.4915</v>
      </c>
      <c r="H452" s="0" t="n">
        <v>4575.82632138</v>
      </c>
      <c r="I452" s="0" t="n">
        <v>4.33350192261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W452" s="0" t="n">
        <f aca="false">B452-(B452+C452)/2</f>
        <v>-4</v>
      </c>
      <c r="Y452" s="0" t="n">
        <f aca="false">ABS(B452-(B452+C452)/2)</f>
        <v>4</v>
      </c>
    </row>
    <row r="453" customFormat="false" ht="12.8" hidden="false" customHeight="false" outlineLevel="0" collapsed="false">
      <c r="A453" s="0" t="n">
        <v>1554768418.69</v>
      </c>
      <c r="B453" s="0" t="n">
        <v>29</v>
      </c>
      <c r="C453" s="0" t="n">
        <v>37</v>
      </c>
      <c r="D453" s="0" t="n">
        <v>29</v>
      </c>
      <c r="E453" s="0" t="n">
        <v>37.3333333333</v>
      </c>
      <c r="F453" s="0" t="n">
        <v>3.06666666667</v>
      </c>
      <c r="G453" s="0" t="n">
        <v>8.325</v>
      </c>
      <c r="H453" s="0" t="n">
        <v>4584.15132138</v>
      </c>
      <c r="I453" s="0" t="n">
        <v>-0.1665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W453" s="0" t="n">
        <f aca="false">B453-(B453+C453)/2</f>
        <v>-4</v>
      </c>
      <c r="Y453" s="0" t="n">
        <f aca="false">ABS(B453-(B453+C453)/2)</f>
        <v>4</v>
      </c>
    </row>
    <row r="454" customFormat="false" ht="12.8" hidden="false" customHeight="false" outlineLevel="0" collapsed="false">
      <c r="A454" s="0" t="n">
        <v>1554768418.78</v>
      </c>
      <c r="B454" s="0" t="n">
        <v>29</v>
      </c>
      <c r="C454" s="0" t="n">
        <v>37</v>
      </c>
      <c r="D454" s="0" t="n">
        <v>29</v>
      </c>
      <c r="E454" s="0" t="n">
        <v>37.3333333333</v>
      </c>
      <c r="F454" s="0" t="n">
        <v>5.3787878788</v>
      </c>
      <c r="G454" s="0" t="n">
        <v>8.325</v>
      </c>
      <c r="H454" s="0" t="n">
        <v>4592.47632138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n">
        <f aca="false">B454-(B454+C454)/2</f>
        <v>-4</v>
      </c>
      <c r="Y454" s="0" t="n">
        <f aca="false">ABS(B454-(B454+C454)/2)</f>
        <v>4</v>
      </c>
    </row>
    <row r="455" customFormat="false" ht="12.8" hidden="false" customHeight="false" outlineLevel="0" collapsed="false">
      <c r="A455" s="0" t="n">
        <v>1554768418.88</v>
      </c>
      <c r="B455" s="0" t="n">
        <v>28</v>
      </c>
      <c r="C455" s="0" t="n">
        <v>38</v>
      </c>
      <c r="D455" s="0" t="n">
        <v>28.3333333333</v>
      </c>
      <c r="E455" s="0" t="n">
        <v>38</v>
      </c>
      <c r="F455" s="0" t="n">
        <v>4.9909090909</v>
      </c>
      <c r="G455" s="0" t="n">
        <v>9.657</v>
      </c>
      <c r="H455" s="0" t="n">
        <v>4602.13332138</v>
      </c>
      <c r="I455" s="0" t="n">
        <v>1.332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n">
        <f aca="false">B455-(B455+C455)/2</f>
        <v>-5</v>
      </c>
      <c r="Y455" s="0" t="n">
        <f aca="false">ABS(B455-(B455+C455)/2)</f>
        <v>5</v>
      </c>
    </row>
    <row r="456" customFormat="false" ht="12.8" hidden="false" customHeight="false" outlineLevel="0" collapsed="false">
      <c r="A456" s="0" t="n">
        <v>1554768418.97</v>
      </c>
      <c r="B456" s="0" t="n">
        <v>27</v>
      </c>
      <c r="C456" s="0" t="n">
        <v>38</v>
      </c>
      <c r="D456" s="0" t="n">
        <v>27.6666666667</v>
      </c>
      <c r="E456" s="0" t="n">
        <v>38.6666666667</v>
      </c>
      <c r="F456" s="0" t="n">
        <v>8.50303030303</v>
      </c>
      <c r="G456" s="0" t="n">
        <v>11.322</v>
      </c>
      <c r="H456" s="0" t="n">
        <v>4613.45532138</v>
      </c>
      <c r="I456" s="0" t="n">
        <v>1.665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n">
        <f aca="false">B456-(B456+C456)/2</f>
        <v>-5.5</v>
      </c>
      <c r="Y456" s="0" t="n">
        <f aca="false">ABS(B456-(B456+C456)/2)</f>
        <v>5.5</v>
      </c>
    </row>
    <row r="457" customFormat="false" ht="12.8" hidden="false" customHeight="false" outlineLevel="0" collapsed="false">
      <c r="A457" s="0" t="n">
        <v>1554768419.06</v>
      </c>
      <c r="B457" s="0" t="n">
        <v>26</v>
      </c>
      <c r="C457" s="0" t="n">
        <v>39</v>
      </c>
      <c r="D457" s="0" t="n">
        <v>26.6666666667</v>
      </c>
      <c r="E457" s="0" t="n">
        <v>39.6666666667</v>
      </c>
      <c r="F457" s="0" t="n">
        <v>7.9515151515</v>
      </c>
      <c r="G457" s="0" t="n">
        <v>13.1535</v>
      </c>
      <c r="H457" s="0" t="n">
        <v>4626.60882138</v>
      </c>
      <c r="I457" s="0" t="n">
        <v>1.8315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n">
        <f aca="false">B457-(B457+C457)/2</f>
        <v>-6.5</v>
      </c>
      <c r="Y457" s="0" t="n">
        <f aca="false">ABS(B457-(B457+C457)/2)</f>
        <v>6.5</v>
      </c>
    </row>
    <row r="458" customFormat="false" ht="12.8" hidden="false" customHeight="false" outlineLevel="0" collapsed="false">
      <c r="A458" s="0" t="n">
        <v>1554768419.16</v>
      </c>
      <c r="B458" s="0" t="n">
        <v>24</v>
      </c>
      <c r="C458" s="0" t="n">
        <v>42</v>
      </c>
      <c r="D458" s="0" t="n">
        <v>24.3333333333</v>
      </c>
      <c r="E458" s="0" t="n">
        <v>42</v>
      </c>
      <c r="F458" s="0" t="n">
        <v>9.8393939394</v>
      </c>
      <c r="G458" s="0" t="n">
        <v>17.982</v>
      </c>
      <c r="H458" s="0" t="n">
        <v>4644.59082138</v>
      </c>
      <c r="I458" s="0" t="n">
        <v>4.8285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W458" s="0" t="n">
        <f aca="false">B458-(B458+C458)/2</f>
        <v>-9</v>
      </c>
      <c r="Y458" s="0" t="n">
        <f aca="false">ABS(B458-(B458+C458)/2)</f>
        <v>9</v>
      </c>
    </row>
    <row r="459" customFormat="false" ht="12.8" hidden="false" customHeight="false" outlineLevel="0" collapsed="false">
      <c r="A459" s="0" t="n">
        <v>1554768419.25</v>
      </c>
      <c r="B459" s="0" t="n">
        <v>22</v>
      </c>
      <c r="C459" s="0" t="n">
        <v>44</v>
      </c>
      <c r="D459" s="0" t="n">
        <v>22.3333333333</v>
      </c>
      <c r="E459" s="0" t="n">
        <v>44</v>
      </c>
      <c r="F459" s="0" t="n">
        <v>11.3242424242</v>
      </c>
      <c r="G459" s="0" t="n">
        <v>21.8115</v>
      </c>
      <c r="H459" s="0" t="n">
        <v>4666.40232138</v>
      </c>
      <c r="I459" s="0" t="n">
        <v>3.8295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W459" s="0" t="n">
        <f aca="false">B459-(B459+C459)/2</f>
        <v>-11</v>
      </c>
      <c r="Y459" s="0" t="n">
        <f aca="false">ABS(B459-(B459+C459)/2)</f>
        <v>11</v>
      </c>
    </row>
    <row r="460" customFormat="false" ht="12.8" hidden="false" customHeight="false" outlineLevel="0" collapsed="false">
      <c r="A460" s="0" t="n">
        <v>1554768419.35</v>
      </c>
      <c r="B460" s="0" t="n">
        <v>21</v>
      </c>
      <c r="C460" s="0" t="n">
        <v>44</v>
      </c>
      <c r="D460" s="0" t="n">
        <v>21.6666666667</v>
      </c>
      <c r="E460" s="0" t="n">
        <v>44.6666666667</v>
      </c>
      <c r="F460" s="0" t="n">
        <v>11.1848484848</v>
      </c>
      <c r="G460" s="0" t="n">
        <v>22.8105025406</v>
      </c>
      <c r="H460" s="0" t="n">
        <v>4689.21282392</v>
      </c>
      <c r="I460" s="0" t="n">
        <v>0.999002540588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W460" s="0" t="n">
        <f aca="false">B460-(B460+C460)/2</f>
        <v>-11.5</v>
      </c>
      <c r="Y460" s="0" t="n">
        <f aca="false">ABS(B460-(B460+C460)/2)</f>
        <v>11.5</v>
      </c>
    </row>
    <row r="461" customFormat="false" ht="12.8" hidden="false" customHeight="false" outlineLevel="0" collapsed="false">
      <c r="A461" s="0" t="n">
        <v>1554768419.49</v>
      </c>
      <c r="B461" s="0" t="n">
        <v>21</v>
      </c>
      <c r="C461" s="0" t="n">
        <v>44</v>
      </c>
      <c r="D461" s="0" t="n">
        <v>21.6666666667</v>
      </c>
      <c r="E461" s="0" t="n">
        <v>44.6666666667</v>
      </c>
      <c r="F461" s="0" t="n">
        <v>10.9333333333</v>
      </c>
      <c r="G461" s="0" t="n">
        <v>22.977</v>
      </c>
      <c r="H461" s="0" t="n">
        <v>4712.18982392</v>
      </c>
      <c r="I461" s="0" t="n">
        <v>0.166497459412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W461" s="0" t="n">
        <f aca="false">B461-(B461+C461)/2</f>
        <v>-11.5</v>
      </c>
      <c r="Y461" s="0" t="n">
        <f aca="false">ABS(B461-(B461+C461)/2)</f>
        <v>11.5</v>
      </c>
    </row>
    <row r="462" customFormat="false" ht="12.8" hidden="false" customHeight="false" outlineLevel="0" collapsed="false">
      <c r="A462" s="0" t="n">
        <v>1554768419.53</v>
      </c>
      <c r="B462" s="0" t="n">
        <v>22</v>
      </c>
      <c r="C462" s="0" t="n">
        <v>44</v>
      </c>
      <c r="D462" s="0" t="n">
        <v>22</v>
      </c>
      <c r="E462" s="0" t="n">
        <v>44.3333333333</v>
      </c>
      <c r="F462" s="0" t="n">
        <v>10.696969697</v>
      </c>
      <c r="G462" s="0" t="n">
        <v>22.1445050812</v>
      </c>
      <c r="H462" s="0" t="n">
        <v>4734.334329</v>
      </c>
      <c r="I462" s="0" t="n">
        <v>-0.832494918823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W462" s="0" t="n">
        <f aca="false">B462-(B462+C462)/2</f>
        <v>-11</v>
      </c>
      <c r="Y462" s="0" t="n">
        <f aca="false">ABS(B462-(B462+C462)/2)</f>
        <v>11</v>
      </c>
    </row>
    <row r="463" customFormat="false" ht="12.8" hidden="false" customHeight="false" outlineLevel="0" collapsed="false">
      <c r="A463" s="0" t="n">
        <v>1554768419.63</v>
      </c>
      <c r="B463" s="0" t="n">
        <v>23</v>
      </c>
      <c r="C463" s="0" t="n">
        <v>43</v>
      </c>
      <c r="D463" s="0" t="n">
        <v>23</v>
      </c>
      <c r="E463" s="0" t="n">
        <v>43.3333333333</v>
      </c>
      <c r="F463" s="0" t="n">
        <v>10.4909090909</v>
      </c>
      <c r="G463" s="0" t="n">
        <v>20.4795050812</v>
      </c>
      <c r="H463" s="0" t="n">
        <v>4754.81383408</v>
      </c>
      <c r="I463" s="0" t="n">
        <v>-1.665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W463" s="0" t="n">
        <f aca="false">B463-(B463+C463)/2</f>
        <v>-10</v>
      </c>
      <c r="Y463" s="0" t="n">
        <f aca="false">ABS(B463-(B463+C463)/2)</f>
        <v>10</v>
      </c>
    </row>
    <row r="464" customFormat="false" ht="12.8" hidden="false" customHeight="false" outlineLevel="0" collapsed="false">
      <c r="A464" s="0" t="n">
        <v>1554768419.72</v>
      </c>
      <c r="B464" s="0" t="n">
        <v>24</v>
      </c>
      <c r="C464" s="0" t="n">
        <v>42</v>
      </c>
      <c r="D464" s="0" t="n">
        <v>24</v>
      </c>
      <c r="E464" s="0" t="n">
        <v>42.3333333333</v>
      </c>
      <c r="F464" s="0" t="n">
        <v>10.4181818182</v>
      </c>
      <c r="G464" s="0" t="n">
        <v>18.4815</v>
      </c>
      <c r="H464" s="0" t="n">
        <v>4773.29533408</v>
      </c>
      <c r="I464" s="0" t="n">
        <v>-1.99800508118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n">
        <f aca="false">B464-(B464+C464)/2</f>
        <v>-9</v>
      </c>
      <c r="Y464" s="0" t="n">
        <f aca="false">ABS(B464-(B464+C464)/2)</f>
        <v>9</v>
      </c>
    </row>
    <row r="465" customFormat="false" ht="12.8" hidden="false" customHeight="false" outlineLevel="0" collapsed="false">
      <c r="A465" s="0" t="n">
        <v>1554768419.82</v>
      </c>
      <c r="B465" s="0" t="n">
        <v>24</v>
      </c>
      <c r="C465" s="0" t="n">
        <v>42</v>
      </c>
      <c r="D465" s="0" t="n">
        <v>24</v>
      </c>
      <c r="E465" s="0" t="n">
        <v>42.3333333333</v>
      </c>
      <c r="F465" s="0" t="n">
        <v>8.00303030303</v>
      </c>
      <c r="G465" s="0" t="n">
        <v>18.648</v>
      </c>
      <c r="H465" s="0" t="n">
        <v>4791.94333408</v>
      </c>
      <c r="I465" s="0" t="n">
        <v>0.1665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W465" s="0" t="n">
        <f aca="false">B465-(B465+C465)/2</f>
        <v>-9</v>
      </c>
      <c r="Y465" s="0" t="n">
        <f aca="false">ABS(B465-(B465+C465)/2)</f>
        <v>9</v>
      </c>
    </row>
    <row r="466" customFormat="false" ht="12.8" hidden="false" customHeight="false" outlineLevel="0" collapsed="false">
      <c r="A466" s="0" t="n">
        <v>1554768419.91</v>
      </c>
      <c r="B466" s="0" t="n">
        <v>23</v>
      </c>
      <c r="C466" s="0" t="n">
        <v>42</v>
      </c>
      <c r="D466" s="0" t="n">
        <v>23.6666666667</v>
      </c>
      <c r="E466" s="0" t="n">
        <v>42.6666666667</v>
      </c>
      <c r="F466" s="0" t="n">
        <v>11.6424242424</v>
      </c>
      <c r="G466" s="0" t="n">
        <v>18.8145</v>
      </c>
      <c r="H466" s="0" t="n">
        <v>4810.75783408</v>
      </c>
      <c r="I466" s="0" t="n">
        <v>0.1665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n">
        <f aca="false">B466-(B466+C466)/2</f>
        <v>-9.5</v>
      </c>
      <c r="Y466" s="0" t="n">
        <f aca="false">ABS(B466-(B466+C466)/2)</f>
        <v>9.5</v>
      </c>
    </row>
    <row r="467" customFormat="false" ht="12.8" hidden="false" customHeight="false" outlineLevel="0" collapsed="false">
      <c r="A467" s="0" t="n">
        <v>1554768420.01</v>
      </c>
      <c r="B467" s="0" t="n">
        <v>24</v>
      </c>
      <c r="C467" s="0" t="n">
        <v>42</v>
      </c>
      <c r="D467" s="0" t="n">
        <v>24</v>
      </c>
      <c r="E467" s="0" t="n">
        <v>42.3333333333</v>
      </c>
      <c r="F467" s="0" t="n">
        <v>12.0757575758</v>
      </c>
      <c r="G467" s="0" t="n">
        <v>18.648</v>
      </c>
      <c r="H467" s="0" t="n">
        <v>4829.40583408</v>
      </c>
      <c r="I467" s="0" t="n">
        <v>-0.1665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n">
        <f aca="false">B467-(B467+C467)/2</f>
        <v>-9</v>
      </c>
      <c r="Y467" s="0" t="n">
        <f aca="false">ABS(B467-(B467+C467)/2)</f>
        <v>9</v>
      </c>
    </row>
    <row r="468" customFormat="false" ht="12.8" hidden="false" customHeight="false" outlineLevel="0" collapsed="false">
      <c r="A468" s="0" t="n">
        <v>1554768420.1</v>
      </c>
      <c r="B468" s="0" t="n">
        <v>22</v>
      </c>
      <c r="C468" s="0" t="n">
        <v>44</v>
      </c>
      <c r="D468" s="0" t="n">
        <v>22.3333333333</v>
      </c>
      <c r="E468" s="0" t="n">
        <v>44</v>
      </c>
      <c r="F468" s="0" t="n">
        <v>11.7787878788</v>
      </c>
      <c r="G468" s="0" t="n">
        <v>21.978</v>
      </c>
      <c r="H468" s="0" t="n">
        <v>4851.38383408</v>
      </c>
      <c r="I468" s="0" t="n">
        <v>3.33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W468" s="0" t="n">
        <f aca="false">B468-(B468+C468)/2</f>
        <v>-11</v>
      </c>
      <c r="Y468" s="0" t="n">
        <f aca="false">ABS(B468-(B468+C468)/2)</f>
        <v>11</v>
      </c>
    </row>
    <row r="469" customFormat="false" ht="12.8" hidden="false" customHeight="false" outlineLevel="0" collapsed="false">
      <c r="A469" s="0" t="n">
        <v>1554768420.19</v>
      </c>
      <c r="B469" s="0" t="n">
        <v>20</v>
      </c>
      <c r="C469" s="0" t="n">
        <v>45</v>
      </c>
      <c r="D469" s="0" t="n">
        <v>20.6666666667</v>
      </c>
      <c r="E469" s="0" t="n">
        <v>45.6666666667</v>
      </c>
      <c r="F469" s="0" t="n">
        <v>11.3787878788</v>
      </c>
      <c r="G469" s="0" t="n">
        <v>24.8085</v>
      </c>
      <c r="H469" s="0" t="n">
        <v>4876.19233408</v>
      </c>
      <c r="I469" s="0" t="n">
        <v>2.8305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n">
        <f aca="false">B469-(B469+C469)/2</f>
        <v>-12.5</v>
      </c>
      <c r="Y469" s="0" t="n">
        <f aca="false">ABS(B469-(B469+C469)/2)</f>
        <v>12.5</v>
      </c>
    </row>
    <row r="470" customFormat="false" ht="12.8" hidden="false" customHeight="false" outlineLevel="0" collapsed="false">
      <c r="A470" s="0" t="n">
        <v>1554768420.29</v>
      </c>
      <c r="B470" s="0" t="n">
        <v>20</v>
      </c>
      <c r="C470" s="0" t="n">
        <v>46</v>
      </c>
      <c r="D470" s="0" t="n">
        <v>20</v>
      </c>
      <c r="E470" s="0" t="n">
        <v>46.3333333333</v>
      </c>
      <c r="F470" s="0" t="n">
        <v>11.2242424242</v>
      </c>
      <c r="G470" s="0" t="n">
        <v>26.1405050812</v>
      </c>
      <c r="H470" s="0" t="n">
        <v>4902.33283916</v>
      </c>
      <c r="I470" s="0" t="n">
        <v>1.33200508118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n">
        <f aca="false">B470-(B470+C470)/2</f>
        <v>-13</v>
      </c>
      <c r="Y470" s="0" t="n">
        <f aca="false">ABS(B470-(B470+C470)/2)</f>
        <v>13</v>
      </c>
    </row>
    <row r="471" customFormat="false" ht="12.8" hidden="false" customHeight="false" outlineLevel="0" collapsed="false">
      <c r="A471" s="0" t="n">
        <v>1554768420.38</v>
      </c>
      <c r="B471" s="0" t="n">
        <v>20</v>
      </c>
      <c r="C471" s="0" t="n">
        <v>46</v>
      </c>
      <c r="D471" s="0" t="n">
        <v>20</v>
      </c>
      <c r="E471" s="0" t="n">
        <v>46.3333333333</v>
      </c>
      <c r="F471" s="0" t="n">
        <v>10.8757575758</v>
      </c>
      <c r="G471" s="0" t="n">
        <v>26.307</v>
      </c>
      <c r="H471" s="0" t="n">
        <v>4928.63983916</v>
      </c>
      <c r="I471" s="0" t="n">
        <v>0.166494918823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W471" s="0" t="n">
        <f aca="false">B471-(B471+C471)/2</f>
        <v>-13</v>
      </c>
      <c r="Y471" s="0" t="n">
        <f aca="false">ABS(B471-(B471+C471)/2)</f>
        <v>13</v>
      </c>
    </row>
    <row r="472" customFormat="false" ht="12.8" hidden="false" customHeight="false" outlineLevel="0" collapsed="false">
      <c r="A472" s="0" t="n">
        <v>1554768420.47</v>
      </c>
      <c r="B472" s="0" t="n">
        <v>20</v>
      </c>
      <c r="C472" s="0" t="n">
        <v>45</v>
      </c>
      <c r="D472" s="0" t="n">
        <v>20.6666666667</v>
      </c>
      <c r="E472" s="0" t="n">
        <v>45.6666666667</v>
      </c>
      <c r="F472" s="0" t="n">
        <v>10.4575757576</v>
      </c>
      <c r="G472" s="0" t="n">
        <v>25.1415</v>
      </c>
      <c r="H472" s="0" t="n">
        <v>4953.78133916</v>
      </c>
      <c r="I472" s="0" t="n">
        <v>-1.1655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n">
        <f aca="false">B472-(B472+C472)/2</f>
        <v>-12.5</v>
      </c>
      <c r="Y472" s="0" t="n">
        <f aca="false">ABS(B472-(B472+C472)/2)</f>
        <v>12.5</v>
      </c>
    </row>
    <row r="473" customFormat="false" ht="12.8" hidden="false" customHeight="false" outlineLevel="0" collapsed="false">
      <c r="A473" s="0" t="n">
        <v>1554768420.57</v>
      </c>
      <c r="B473" s="0" t="n">
        <v>21</v>
      </c>
      <c r="C473" s="0" t="n">
        <v>44</v>
      </c>
      <c r="D473" s="0" t="n">
        <v>21.6666666667</v>
      </c>
      <c r="E473" s="0" t="n">
        <v>44.6666666667</v>
      </c>
      <c r="F473" s="0" t="n">
        <v>10.2151515152</v>
      </c>
      <c r="G473" s="0" t="n">
        <v>23.1435</v>
      </c>
      <c r="H473" s="0" t="n">
        <v>4976.92483916</v>
      </c>
      <c r="I473" s="0" t="n">
        <v>-1.998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W473" s="0" t="n">
        <f aca="false">B473-(B473+C473)/2</f>
        <v>-11.5</v>
      </c>
      <c r="Y473" s="0" t="n">
        <f aca="false">ABS(B473-(B473+C473)/2)</f>
        <v>11.5</v>
      </c>
    </row>
    <row r="474" customFormat="false" ht="12.8" hidden="false" customHeight="false" outlineLevel="0" collapsed="false">
      <c r="A474" s="0" t="n">
        <v>1554768420.66</v>
      </c>
      <c r="B474" s="0" t="n">
        <v>23</v>
      </c>
      <c r="C474" s="0" t="n">
        <v>43</v>
      </c>
      <c r="D474" s="0" t="n">
        <v>23</v>
      </c>
      <c r="E474" s="0" t="n">
        <v>43.3333333333</v>
      </c>
      <c r="F474" s="0" t="n">
        <v>10.0757575758</v>
      </c>
      <c r="G474" s="0" t="n">
        <v>20.1465</v>
      </c>
      <c r="H474" s="0" t="n">
        <v>4997.07133916</v>
      </c>
      <c r="I474" s="0" t="n">
        <v>-2.997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W474" s="0" t="n">
        <f aca="false">B474-(B474+C474)/2</f>
        <v>-10</v>
      </c>
      <c r="Y474" s="0" t="n">
        <f aca="false">ABS(B474-(B474+C474)/2)</f>
        <v>10</v>
      </c>
    </row>
    <row r="475" customFormat="false" ht="12.8" hidden="false" customHeight="false" outlineLevel="0" collapsed="false">
      <c r="A475" s="0" t="n">
        <v>1554768420.75</v>
      </c>
      <c r="B475" s="0" t="n">
        <v>24</v>
      </c>
      <c r="C475" s="0" t="n">
        <v>41</v>
      </c>
      <c r="D475" s="0" t="n">
        <v>24.6666666667</v>
      </c>
      <c r="E475" s="0" t="n">
        <v>41.6666666667</v>
      </c>
      <c r="F475" s="0" t="n">
        <v>10.496969697</v>
      </c>
      <c r="G475" s="0" t="n">
        <v>16.8165</v>
      </c>
      <c r="H475" s="0" t="n">
        <v>5013.88783916</v>
      </c>
      <c r="I475" s="0" t="n">
        <v>-3.33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W475" s="0" t="n">
        <f aca="false">B475-(B475+C475)/2</f>
        <v>-8.5</v>
      </c>
      <c r="Y475" s="0" t="n">
        <f aca="false">ABS(B475-(B475+C475)/2)</f>
        <v>8.5</v>
      </c>
    </row>
    <row r="476" customFormat="false" ht="12.8" hidden="false" customHeight="false" outlineLevel="0" collapsed="false">
      <c r="A476" s="0" t="n">
        <v>1554768420.85</v>
      </c>
      <c r="B476" s="0" t="n">
        <v>26</v>
      </c>
      <c r="C476" s="0" t="n">
        <v>40</v>
      </c>
      <c r="D476" s="0" t="n">
        <v>26.3333333333</v>
      </c>
      <c r="E476" s="0" t="n">
        <v>40</v>
      </c>
      <c r="F476" s="0" t="n">
        <v>11.203030303</v>
      </c>
      <c r="G476" s="0" t="n">
        <v>13.4865</v>
      </c>
      <c r="H476" s="0" t="n">
        <v>5027.37433916</v>
      </c>
      <c r="I476" s="0" t="n">
        <v>-3.33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n">
        <f aca="false">B476-(B476+C476)/2</f>
        <v>-7</v>
      </c>
      <c r="Y476" s="0" t="n">
        <f aca="false">ABS(B476-(B476+C476)/2)</f>
        <v>7</v>
      </c>
    </row>
    <row r="477" customFormat="false" ht="12.8" hidden="false" customHeight="false" outlineLevel="0" collapsed="false">
      <c r="A477" s="0" t="n">
        <v>1554768420.94</v>
      </c>
      <c r="B477" s="0" t="n">
        <v>27</v>
      </c>
      <c r="C477" s="0" t="n">
        <v>39</v>
      </c>
      <c r="D477" s="0" t="n">
        <v>27.3333333333</v>
      </c>
      <c r="E477" s="0" t="n">
        <v>39</v>
      </c>
      <c r="F477" s="0" t="n">
        <v>11.4303030303</v>
      </c>
      <c r="G477" s="0" t="n">
        <v>11.8215050812</v>
      </c>
      <c r="H477" s="0" t="n">
        <v>5039.19584425</v>
      </c>
      <c r="I477" s="0" t="n">
        <v>-1.66499491882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n">
        <f aca="false">B477-(B477+C477)/2</f>
        <v>-6</v>
      </c>
      <c r="Y477" s="0" t="n">
        <f aca="false">ABS(B477-(B477+C477)/2)</f>
        <v>6</v>
      </c>
    </row>
    <row r="478" customFormat="false" ht="12.8" hidden="false" customHeight="false" outlineLevel="0" collapsed="false">
      <c r="A478" s="0" t="n">
        <v>1554768421.04</v>
      </c>
      <c r="B478" s="0" t="n">
        <v>27</v>
      </c>
      <c r="C478" s="0" t="n">
        <v>38</v>
      </c>
      <c r="D478" s="0" t="n">
        <v>27.6666666667</v>
      </c>
      <c r="E478" s="0" t="n">
        <v>38.6666666667</v>
      </c>
      <c r="F478" s="0" t="n">
        <v>11.4090909091</v>
      </c>
      <c r="G478" s="0" t="n">
        <v>11.322</v>
      </c>
      <c r="H478" s="0" t="n">
        <v>5050.51784425</v>
      </c>
      <c r="I478" s="0" t="n">
        <v>-0.499505081177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n">
        <f aca="false">B478-(B478+C478)/2</f>
        <v>-5.5</v>
      </c>
      <c r="Y478" s="0" t="n">
        <f aca="false">ABS(B478-(B478+C478)/2)</f>
        <v>5.5</v>
      </c>
    </row>
    <row r="479" customFormat="false" ht="12.8" hidden="false" customHeight="false" outlineLevel="0" collapsed="false">
      <c r="A479" s="0" t="n">
        <v>1554768421.13</v>
      </c>
      <c r="B479" s="0" t="n">
        <v>26</v>
      </c>
      <c r="C479" s="0" t="n">
        <v>39</v>
      </c>
      <c r="D479" s="0" t="n">
        <v>26.6666666667</v>
      </c>
      <c r="E479" s="0" t="n">
        <v>39.6666666667</v>
      </c>
      <c r="F479" s="0" t="n">
        <v>11.0212121212</v>
      </c>
      <c r="G479" s="0" t="n">
        <v>12.8205</v>
      </c>
      <c r="H479" s="0" t="n">
        <v>5063.33834425</v>
      </c>
      <c r="I479" s="0" t="n">
        <v>1.4985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n">
        <f aca="false">B479-(B479+C479)/2</f>
        <v>-6.5</v>
      </c>
      <c r="Y479" s="0" t="n">
        <f aca="false">ABS(B479-(B479+C479)/2)</f>
        <v>6.5</v>
      </c>
    </row>
    <row r="480" customFormat="false" ht="12.8" hidden="false" customHeight="false" outlineLevel="0" collapsed="false">
      <c r="A480" s="0" t="n">
        <v>1554768421.22</v>
      </c>
      <c r="B480" s="0" t="n">
        <v>25</v>
      </c>
      <c r="C480" s="0" t="n">
        <v>41</v>
      </c>
      <c r="D480" s="0" t="n">
        <v>25</v>
      </c>
      <c r="E480" s="0" t="n">
        <v>41.3333333333</v>
      </c>
      <c r="F480" s="0" t="n">
        <v>10.8363636364</v>
      </c>
      <c r="G480" s="0" t="n">
        <v>16.65</v>
      </c>
      <c r="H480" s="0" t="n">
        <v>5079.98834425</v>
      </c>
      <c r="I480" s="0" t="n">
        <v>3.8295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n">
        <f aca="false">B480-(B480+C480)/2</f>
        <v>-8</v>
      </c>
      <c r="Y480" s="0" t="n">
        <f aca="false">ABS(B480-(B480+C480)/2)</f>
        <v>8</v>
      </c>
    </row>
    <row r="481" customFormat="false" ht="12.8" hidden="false" customHeight="false" outlineLevel="0" collapsed="false">
      <c r="A481" s="0" t="n">
        <v>1554768421.32</v>
      </c>
      <c r="B481" s="0" t="n">
        <v>24</v>
      </c>
      <c r="C481" s="0" t="n">
        <v>42</v>
      </c>
      <c r="D481" s="0" t="n">
        <v>24</v>
      </c>
      <c r="E481" s="0" t="n">
        <v>42.3333333333</v>
      </c>
      <c r="F481" s="0" t="n">
        <v>10.6909090909</v>
      </c>
      <c r="G481" s="0" t="n">
        <v>18.315</v>
      </c>
      <c r="H481" s="0" t="n">
        <v>5098.30334425</v>
      </c>
      <c r="I481" s="0" t="n">
        <v>1.665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n">
        <f aca="false">B481-(B481+C481)/2</f>
        <v>-9</v>
      </c>
      <c r="Y481" s="0" t="n">
        <f aca="false">ABS(B481-(B481+C481)/2)</f>
        <v>9</v>
      </c>
    </row>
    <row r="482" customFormat="false" ht="12.8" hidden="false" customHeight="false" outlineLevel="0" collapsed="false">
      <c r="A482" s="0" t="n">
        <v>1554768421.41</v>
      </c>
      <c r="B482" s="0" t="n">
        <v>23</v>
      </c>
      <c r="C482" s="0" t="n">
        <v>42</v>
      </c>
      <c r="D482" s="0" t="n">
        <v>23.6666666667</v>
      </c>
      <c r="E482" s="0" t="n">
        <v>42.6666666667</v>
      </c>
      <c r="F482" s="0" t="n">
        <v>10.5818181818</v>
      </c>
      <c r="G482" s="0" t="n">
        <v>19.1475</v>
      </c>
      <c r="H482" s="0" t="n">
        <v>5117.45084425</v>
      </c>
      <c r="I482" s="0" t="n">
        <v>0.8325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n">
        <f aca="false">B482-(B482+C482)/2</f>
        <v>-9.5</v>
      </c>
      <c r="Y482" s="0" t="n">
        <f aca="false">ABS(B482-(B482+C482)/2)</f>
        <v>9.5</v>
      </c>
    </row>
    <row r="483" customFormat="false" ht="12.8" hidden="false" customHeight="false" outlineLevel="0" collapsed="false">
      <c r="A483" s="0" t="n">
        <v>1554768421.5</v>
      </c>
      <c r="B483" s="0" t="n">
        <v>23</v>
      </c>
      <c r="C483" s="0" t="n">
        <v>43</v>
      </c>
      <c r="D483" s="0" t="n">
        <v>23.3333333333</v>
      </c>
      <c r="E483" s="0" t="n">
        <v>43</v>
      </c>
      <c r="F483" s="0" t="n">
        <v>10.3757575758</v>
      </c>
      <c r="G483" s="0" t="n">
        <v>19.4805050812</v>
      </c>
      <c r="H483" s="0" t="n">
        <v>5136.93134933</v>
      </c>
      <c r="I483" s="0" t="n">
        <v>0.333005081177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n">
        <f aca="false">B483-(B483+C483)/2</f>
        <v>-10</v>
      </c>
      <c r="Y483" s="0" t="n">
        <f aca="false">ABS(B483-(B483+C483)/2)</f>
        <v>10</v>
      </c>
    </row>
    <row r="484" customFormat="false" ht="12.8" hidden="false" customHeight="false" outlineLevel="0" collapsed="false">
      <c r="A484" s="0" t="n">
        <v>1554768421.6</v>
      </c>
      <c r="B484" s="0" t="n">
        <v>24</v>
      </c>
      <c r="C484" s="0" t="n">
        <v>42</v>
      </c>
      <c r="D484" s="0" t="n">
        <v>24</v>
      </c>
      <c r="E484" s="0" t="n">
        <v>42.3333333333</v>
      </c>
      <c r="F484" s="0" t="n">
        <v>10.1696969697</v>
      </c>
      <c r="G484" s="0" t="n">
        <v>18.648</v>
      </c>
      <c r="H484" s="0" t="n">
        <v>5155.57934933</v>
      </c>
      <c r="I484" s="0" t="n">
        <v>-0.832505081177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n">
        <f aca="false">B484-(B484+C484)/2</f>
        <v>-9</v>
      </c>
      <c r="Y484" s="0" t="n">
        <f aca="false">ABS(B484-(B484+C484)/2)</f>
        <v>9</v>
      </c>
    </row>
    <row r="485" customFormat="false" ht="12.8" hidden="false" customHeight="false" outlineLevel="0" collapsed="false">
      <c r="A485" s="0" t="n">
        <v>1554768421.69</v>
      </c>
      <c r="B485" s="0" t="n">
        <v>24</v>
      </c>
      <c r="C485" s="0" t="n">
        <v>41</v>
      </c>
      <c r="D485" s="0" t="n">
        <v>24.6666666667</v>
      </c>
      <c r="E485" s="0" t="n">
        <v>41.6666666667</v>
      </c>
      <c r="F485" s="0" t="n">
        <v>10.0121212121</v>
      </c>
      <c r="G485" s="0" t="n">
        <v>16.8165</v>
      </c>
      <c r="H485" s="0" t="n">
        <v>5172.39584933</v>
      </c>
      <c r="I485" s="0" t="n">
        <v>-1.8315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n">
        <f aca="false">B485-(B485+C485)/2</f>
        <v>-8.5</v>
      </c>
      <c r="Y485" s="0" t="n">
        <f aca="false">ABS(B485-(B485+C485)/2)</f>
        <v>8.5</v>
      </c>
    </row>
    <row r="486" customFormat="false" ht="12.8" hidden="false" customHeight="false" outlineLevel="0" collapsed="false">
      <c r="A486" s="0" t="n">
        <v>1554768421.79</v>
      </c>
      <c r="B486" s="0" t="n">
        <v>26</v>
      </c>
      <c r="C486" s="0" t="n">
        <v>40</v>
      </c>
      <c r="D486" s="0" t="n">
        <v>26</v>
      </c>
      <c r="E486" s="0" t="n">
        <v>40.3333333333</v>
      </c>
      <c r="F486" s="0" t="n">
        <v>9.8909090909</v>
      </c>
      <c r="G486" s="0" t="n">
        <v>14.1525</v>
      </c>
      <c r="H486" s="0" t="n">
        <v>5186.54834933</v>
      </c>
      <c r="I486" s="0" t="n">
        <v>-2.664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n">
        <f aca="false">B486-(B486+C486)/2</f>
        <v>-7</v>
      </c>
      <c r="Y486" s="0" t="n">
        <f aca="false">ABS(B486-(B486+C486)/2)</f>
        <v>7</v>
      </c>
    </row>
    <row r="487" customFormat="false" ht="12.8" hidden="false" customHeight="false" outlineLevel="0" collapsed="false">
      <c r="A487" s="0" t="n">
        <v>1554768421.88</v>
      </c>
      <c r="B487" s="0" t="n">
        <v>27</v>
      </c>
      <c r="C487" s="0" t="n">
        <v>38</v>
      </c>
      <c r="D487" s="0" t="n">
        <v>27.6666666667</v>
      </c>
      <c r="E487" s="0" t="n">
        <v>38.6666666667</v>
      </c>
      <c r="F487" s="0" t="n">
        <v>9.8212121212</v>
      </c>
      <c r="G487" s="0" t="n">
        <v>11.322</v>
      </c>
      <c r="H487" s="0" t="n">
        <v>5197.87034933</v>
      </c>
      <c r="I487" s="0" t="n">
        <v>-2.8305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n">
        <f aca="false">B487-(B487+C487)/2</f>
        <v>-5.5</v>
      </c>
      <c r="Y487" s="0" t="n">
        <f aca="false">ABS(B487-(B487+C487)/2)</f>
        <v>5.5</v>
      </c>
    </row>
    <row r="488" customFormat="false" ht="12.8" hidden="false" customHeight="false" outlineLevel="0" collapsed="false">
      <c r="A488" s="0" t="n">
        <v>1554768421.97</v>
      </c>
      <c r="B488" s="0" t="n">
        <v>28</v>
      </c>
      <c r="C488" s="0" t="n">
        <v>37</v>
      </c>
      <c r="D488" s="0" t="n">
        <v>28.6666666667</v>
      </c>
      <c r="E488" s="0" t="n">
        <v>37.6666666667</v>
      </c>
      <c r="F488" s="0" t="n">
        <v>9.8212121212</v>
      </c>
      <c r="G488" s="0" t="n">
        <v>8.991</v>
      </c>
      <c r="H488" s="0" t="n">
        <v>5206.86134933</v>
      </c>
      <c r="I488" s="0" t="n">
        <v>-2.331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W488" s="0" t="n">
        <f aca="false">B488-(B488+C488)/2</f>
        <v>-4.5</v>
      </c>
      <c r="Y488" s="0" t="n">
        <f aca="false">ABS(B488-(B488+C488)/2)</f>
        <v>4.5</v>
      </c>
    </row>
    <row r="489" customFormat="false" ht="12.8" hidden="false" customHeight="false" outlineLevel="0" collapsed="false">
      <c r="A489" s="0" t="n">
        <v>1554768422.07</v>
      </c>
      <c r="B489" s="0" t="n">
        <v>30</v>
      </c>
      <c r="C489" s="0" t="n">
        <v>36</v>
      </c>
      <c r="D489" s="0" t="n">
        <v>30</v>
      </c>
      <c r="E489" s="0" t="n">
        <v>36.3333333333</v>
      </c>
      <c r="F489" s="0" t="n">
        <v>9.79696969697</v>
      </c>
      <c r="G489" s="0" t="n">
        <v>6.1605</v>
      </c>
      <c r="H489" s="0" t="n">
        <v>5213.02184933</v>
      </c>
      <c r="I489" s="0" t="n">
        <v>-2.8305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W489" s="0" t="n">
        <f aca="false">B489-(B489+C489)/2</f>
        <v>-3</v>
      </c>
      <c r="Y489" s="0" t="n">
        <f aca="false">ABS(B489-(B489+C489)/2)</f>
        <v>3</v>
      </c>
    </row>
    <row r="490" customFormat="false" ht="12.8" hidden="false" customHeight="false" outlineLevel="0" collapsed="false">
      <c r="A490" s="0" t="n">
        <v>1554768422.16</v>
      </c>
      <c r="B490" s="0" t="n">
        <v>31</v>
      </c>
      <c r="C490" s="0" t="n">
        <v>34</v>
      </c>
      <c r="D490" s="0" t="n">
        <v>31.6666666667</v>
      </c>
      <c r="E490" s="0" t="n">
        <v>34.6666666667</v>
      </c>
      <c r="F490" s="0" t="n">
        <v>9.74242424243</v>
      </c>
      <c r="G490" s="0" t="n">
        <v>2.8305</v>
      </c>
      <c r="H490" s="0" t="n">
        <v>5215.85234933</v>
      </c>
      <c r="I490" s="0" t="n">
        <v>-3.33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W490" s="0" t="n">
        <f aca="false">B490-(B490+C490)/2</f>
        <v>-1.5</v>
      </c>
      <c r="Y490" s="0" t="n">
        <f aca="false">ABS(B490-(B490+C490)/2)</f>
        <v>1.5</v>
      </c>
    </row>
    <row r="491" customFormat="false" ht="12.8" hidden="false" customHeight="false" outlineLevel="0" collapsed="false">
      <c r="A491" s="0" t="n">
        <v>1554768422.25</v>
      </c>
      <c r="B491" s="0" t="n">
        <v>34</v>
      </c>
      <c r="C491" s="0" t="n">
        <v>32</v>
      </c>
      <c r="D491" s="0" t="n">
        <v>34.3333333333</v>
      </c>
      <c r="E491" s="0" t="n">
        <v>32</v>
      </c>
      <c r="F491" s="0" t="n">
        <v>10.2333333333</v>
      </c>
      <c r="G491" s="0" t="n">
        <v>-2.4975</v>
      </c>
      <c r="H491" s="0" t="n">
        <v>5213.35484933</v>
      </c>
      <c r="I491" s="0" t="n">
        <v>-5.328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n">
        <f aca="false">B491-(B491+C491)/2</f>
        <v>1</v>
      </c>
      <c r="Y491" s="0" t="n">
        <f aca="false">ABS(B491-(B491+C491)/2)</f>
        <v>1</v>
      </c>
    </row>
    <row r="492" customFormat="false" ht="12.8" hidden="false" customHeight="false" outlineLevel="0" collapsed="false">
      <c r="A492" s="0" t="n">
        <v>1554768422.35</v>
      </c>
      <c r="B492" s="0" t="n">
        <v>37</v>
      </c>
      <c r="C492" s="0" t="n">
        <v>29</v>
      </c>
      <c r="D492" s="0" t="n">
        <v>37</v>
      </c>
      <c r="E492" s="0" t="n">
        <v>29.3333333333</v>
      </c>
      <c r="F492" s="0" t="n">
        <v>11.0333333333</v>
      </c>
      <c r="G492" s="0" t="n">
        <v>-7.992</v>
      </c>
      <c r="H492" s="0" t="n">
        <v>5205.36284933</v>
      </c>
      <c r="I492" s="0" t="n">
        <v>-5.4945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W492" s="0" t="n">
        <f aca="false">B492-(B492+C492)/2</f>
        <v>4</v>
      </c>
      <c r="Y492" s="0" t="n">
        <f aca="false">ABS(B492-(B492+C492)/2)</f>
        <v>4</v>
      </c>
    </row>
    <row r="493" customFormat="false" ht="12.8" hidden="false" customHeight="false" outlineLevel="0" collapsed="false">
      <c r="A493" s="0" t="n">
        <v>1554768422.44</v>
      </c>
      <c r="B493" s="0" t="n">
        <v>39</v>
      </c>
      <c r="C493" s="0" t="n">
        <v>27</v>
      </c>
      <c r="D493" s="0" t="n">
        <v>39.3333333333</v>
      </c>
      <c r="E493" s="0" t="n">
        <v>27</v>
      </c>
      <c r="F493" s="0" t="n">
        <v>12.1545454545</v>
      </c>
      <c r="G493" s="0" t="n">
        <v>-12.1545</v>
      </c>
      <c r="H493" s="0" t="n">
        <v>5193.20834933</v>
      </c>
      <c r="I493" s="0" t="n">
        <v>-4.1625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W493" s="0" t="n">
        <f aca="false">B493-(B493+C493)/2</f>
        <v>6</v>
      </c>
      <c r="Y493" s="0" t="n">
        <f aca="false">ABS(B493-(B493+C493)/2)</f>
        <v>6</v>
      </c>
    </row>
    <row r="494" customFormat="false" ht="12.8" hidden="false" customHeight="false" outlineLevel="0" collapsed="false">
      <c r="A494" s="0" t="n">
        <v>1554768422.54</v>
      </c>
      <c r="B494" s="0" t="n">
        <v>41</v>
      </c>
      <c r="C494" s="0" t="n">
        <v>24</v>
      </c>
      <c r="D494" s="0" t="n">
        <v>41.3333333333</v>
      </c>
      <c r="E494" s="0" t="n">
        <v>25</v>
      </c>
      <c r="F494" s="0" t="n">
        <v>12.1666666667</v>
      </c>
      <c r="G494" s="0" t="n">
        <v>-16.65</v>
      </c>
      <c r="H494" s="0" t="n">
        <v>5176.55834933</v>
      </c>
      <c r="I494" s="0" t="n">
        <v>-4.4955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n">
        <f aca="false">B494-(B494+C494)/2</f>
        <v>8.5</v>
      </c>
      <c r="Y494" s="0" t="n">
        <f aca="false">ABS(B494-(B494+C494)/2)</f>
        <v>8.5</v>
      </c>
    </row>
    <row r="495" customFormat="false" ht="12.8" hidden="false" customHeight="false" outlineLevel="0" collapsed="false">
      <c r="A495" s="0" t="n">
        <v>1554768422.63</v>
      </c>
      <c r="B495" s="0" t="n">
        <v>43</v>
      </c>
      <c r="C495" s="0" t="n">
        <v>22</v>
      </c>
      <c r="D495" s="0" t="n">
        <v>43.6666666667</v>
      </c>
      <c r="E495" s="0" t="n">
        <v>22.6666666667</v>
      </c>
      <c r="F495" s="0" t="n">
        <v>11.9848484848</v>
      </c>
      <c r="G495" s="0" t="n">
        <v>-20.979</v>
      </c>
      <c r="H495" s="0" t="n">
        <v>5155.57934933</v>
      </c>
      <c r="I495" s="0" t="n">
        <v>-4.329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n">
        <f aca="false">B495-(B495+C495)/2</f>
        <v>10.5</v>
      </c>
      <c r="Y495" s="0" t="n">
        <f aca="false">ABS(B495-(B495+C495)/2)</f>
        <v>10.5</v>
      </c>
    </row>
    <row r="496" customFormat="false" ht="12.8" hidden="false" customHeight="false" outlineLevel="0" collapsed="false">
      <c r="A496" s="0" t="n">
        <v>1554768422.72</v>
      </c>
      <c r="B496" s="0" t="n">
        <v>44</v>
      </c>
      <c r="C496" s="0" t="n">
        <v>21</v>
      </c>
      <c r="D496" s="0" t="n">
        <v>45</v>
      </c>
      <c r="E496" s="0" t="n">
        <v>21.3333333333</v>
      </c>
      <c r="F496" s="0" t="n">
        <v>11.696969697</v>
      </c>
      <c r="G496" s="0" t="n">
        <v>-23.643</v>
      </c>
      <c r="H496" s="0" t="n">
        <v>5131.93634933</v>
      </c>
      <c r="I496" s="0" t="n">
        <v>-2.664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W496" s="0" t="n">
        <f aca="false">B496-(B496+C496)/2</f>
        <v>11.5</v>
      </c>
      <c r="Y496" s="0" t="n">
        <f aca="false">ABS(B496-(B496+C496)/2)</f>
        <v>11.5</v>
      </c>
    </row>
    <row r="497" customFormat="false" ht="12.8" hidden="false" customHeight="false" outlineLevel="0" collapsed="false">
      <c r="A497" s="0" t="n">
        <v>1554768422.82</v>
      </c>
      <c r="B497" s="0" t="n">
        <v>45</v>
      </c>
      <c r="C497" s="0" t="n">
        <v>20</v>
      </c>
      <c r="D497" s="0" t="n">
        <v>45.6666666667</v>
      </c>
      <c r="E497" s="0" t="n">
        <v>20.6666666667</v>
      </c>
      <c r="F497" s="0" t="n">
        <v>11.2909090909</v>
      </c>
      <c r="G497" s="0" t="n">
        <v>-24.8085</v>
      </c>
      <c r="H497" s="0" t="n">
        <v>5107.12784933</v>
      </c>
      <c r="I497" s="0" t="n">
        <v>-1.1655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n">
        <f aca="false">B497-(B497+C497)/2</f>
        <v>12.5</v>
      </c>
      <c r="Y497" s="0" t="n">
        <f aca="false">ABS(B497-(B497+C497)/2)</f>
        <v>12.5</v>
      </c>
    </row>
    <row r="498" customFormat="false" ht="12.8" hidden="false" customHeight="false" outlineLevel="0" collapsed="false">
      <c r="A498" s="0" t="n">
        <v>1554768422.91</v>
      </c>
      <c r="B498" s="0" t="n">
        <v>45</v>
      </c>
      <c r="C498" s="0" t="n">
        <v>20</v>
      </c>
      <c r="D498" s="0" t="n">
        <v>45.6666666667</v>
      </c>
      <c r="E498" s="0" t="n">
        <v>20.6666666667</v>
      </c>
      <c r="F498" s="0" t="n">
        <v>10.9636363636</v>
      </c>
      <c r="G498" s="0" t="n">
        <v>-24.975</v>
      </c>
      <c r="H498" s="0" t="n">
        <v>5082.15284933</v>
      </c>
      <c r="I498" s="0" t="n">
        <v>-0.1665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n">
        <f aca="false">B498-(B498+C498)/2</f>
        <v>12.5</v>
      </c>
      <c r="Y498" s="0" t="n">
        <f aca="false">ABS(B498-(B498+C498)/2)</f>
        <v>12.5</v>
      </c>
    </row>
    <row r="499" customFormat="false" ht="12.8" hidden="false" customHeight="false" outlineLevel="0" collapsed="false">
      <c r="A499" s="0" t="n">
        <v>1554768423</v>
      </c>
      <c r="B499" s="0" t="n">
        <v>46</v>
      </c>
      <c r="C499" s="0" t="n">
        <v>20</v>
      </c>
      <c r="D499" s="0" t="n">
        <v>46</v>
      </c>
      <c r="E499" s="0" t="n">
        <v>20.3333333333</v>
      </c>
      <c r="F499" s="0" t="n">
        <v>11.1757575758</v>
      </c>
      <c r="G499" s="0" t="n">
        <v>-25.8075</v>
      </c>
      <c r="H499" s="0" t="n">
        <v>5056.34534933</v>
      </c>
      <c r="I499" s="0" t="n">
        <v>-0.8325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n">
        <f aca="false">B499-(B499+C499)/2</f>
        <v>13</v>
      </c>
      <c r="Y499" s="0" t="n">
        <f aca="false">ABS(B499-(B499+C499)/2)</f>
        <v>13</v>
      </c>
    </row>
    <row r="500" customFormat="false" ht="12.8" hidden="false" customHeight="false" outlineLevel="0" collapsed="false">
      <c r="A500" s="0" t="n">
        <v>1554768423.1</v>
      </c>
      <c r="B500" s="0" t="n">
        <v>45</v>
      </c>
      <c r="C500" s="0" t="n">
        <v>21</v>
      </c>
      <c r="D500" s="0" t="n">
        <v>45.3333333333</v>
      </c>
      <c r="E500" s="0" t="n">
        <v>21</v>
      </c>
      <c r="F500" s="0" t="n">
        <v>11.7424242424</v>
      </c>
      <c r="G500" s="0" t="n">
        <v>-24.4754898376</v>
      </c>
      <c r="H500" s="0" t="n">
        <v>5031.86985949</v>
      </c>
      <c r="I500" s="0" t="n">
        <v>1.33201016235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W500" s="0" t="n">
        <f aca="false">B500-(B500+C500)/2</f>
        <v>12</v>
      </c>
      <c r="Y500" s="0" t="n">
        <f aca="false">ABS(B500-(B500+C500)/2)</f>
        <v>12</v>
      </c>
    </row>
    <row r="501" customFormat="false" ht="12.8" hidden="false" customHeight="false" outlineLevel="0" collapsed="false">
      <c r="A501" s="0" t="n">
        <v>1554768423.19</v>
      </c>
      <c r="B501" s="0" t="n">
        <v>44</v>
      </c>
      <c r="C501" s="0" t="n">
        <v>22</v>
      </c>
      <c r="D501" s="0" t="n">
        <v>44</v>
      </c>
      <c r="E501" s="0" t="n">
        <v>22.3333333333</v>
      </c>
      <c r="F501" s="0" t="n">
        <v>12.0848484848</v>
      </c>
      <c r="G501" s="0" t="n">
        <v>-21.8115</v>
      </c>
      <c r="H501" s="0" t="n">
        <v>5010.05835949</v>
      </c>
      <c r="I501" s="0" t="n">
        <v>2.66398983765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W501" s="0" t="n">
        <f aca="false">B501-(B501+C501)/2</f>
        <v>11</v>
      </c>
      <c r="Y501" s="0" t="n">
        <f aca="false">ABS(B501-(B501+C501)/2)</f>
        <v>11</v>
      </c>
    </row>
    <row r="502" customFormat="false" ht="12.8" hidden="false" customHeight="false" outlineLevel="0" collapsed="false">
      <c r="A502" s="0" t="n">
        <v>1554768423.29</v>
      </c>
      <c r="B502" s="0" t="n">
        <v>42</v>
      </c>
      <c r="C502" s="0" t="n">
        <v>24</v>
      </c>
      <c r="D502" s="0" t="n">
        <v>42</v>
      </c>
      <c r="E502" s="0" t="n">
        <v>24.3333333333</v>
      </c>
      <c r="F502" s="0" t="n">
        <v>12.4787878788</v>
      </c>
      <c r="G502" s="0" t="n">
        <v>-17.982</v>
      </c>
      <c r="H502" s="0" t="n">
        <v>4992.07635949</v>
      </c>
      <c r="I502" s="0" t="n">
        <v>3.8295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W502" s="0" t="n">
        <f aca="false">B502-(B502+C502)/2</f>
        <v>9</v>
      </c>
      <c r="Y502" s="0" t="n">
        <f aca="false">ABS(B502-(B502+C502)/2)</f>
        <v>9</v>
      </c>
    </row>
    <row r="503" customFormat="false" ht="12.8" hidden="false" customHeight="false" outlineLevel="0" collapsed="false">
      <c r="A503" s="0" t="n">
        <v>1554768423.38</v>
      </c>
      <c r="B503" s="0" t="n">
        <v>45</v>
      </c>
      <c r="C503" s="0" t="n">
        <v>21</v>
      </c>
      <c r="D503" s="0" t="n">
        <v>45</v>
      </c>
      <c r="E503" s="0" t="n">
        <v>21.3333333333</v>
      </c>
      <c r="F503" s="0" t="n">
        <v>3.21515151515</v>
      </c>
      <c r="G503" s="0" t="n">
        <v>-23.4765</v>
      </c>
      <c r="H503" s="0" t="n">
        <v>4968.59985949</v>
      </c>
      <c r="I503" s="0" t="n">
        <v>-5.4945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n">
        <f aca="false">B503-(B503+C503)/2</f>
        <v>12</v>
      </c>
      <c r="Y503" s="0" t="n">
        <f aca="false">ABS(B503-(B503+C503)/2)</f>
        <v>12</v>
      </c>
    </row>
    <row r="504" customFormat="false" ht="12.8" hidden="false" customHeight="false" outlineLevel="0" collapsed="false">
      <c r="A504" s="0" t="n">
        <v>1554768423.47</v>
      </c>
      <c r="B504" s="0" t="n">
        <v>41</v>
      </c>
      <c r="C504" s="0" t="n">
        <v>24</v>
      </c>
      <c r="D504" s="0" t="n">
        <v>41.6666666667</v>
      </c>
      <c r="E504" s="0" t="n">
        <v>24.6666666667</v>
      </c>
      <c r="F504" s="0" t="n">
        <v>5.3909090909</v>
      </c>
      <c r="G504" s="0" t="n">
        <v>-16.7563998413</v>
      </c>
      <c r="H504" s="0" t="n">
        <v>4951.84345965</v>
      </c>
      <c r="I504" s="0" t="n">
        <v>6.72010015869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W504" s="0" t="n">
        <f aca="false">B504-(B504+C504)/2</f>
        <v>8.5</v>
      </c>
      <c r="Y504" s="0" t="n">
        <f aca="false">ABS(B504-(B504+C504)/2)</f>
        <v>8.5</v>
      </c>
    </row>
    <row r="505" customFormat="false" ht="12.8" hidden="false" customHeight="false" outlineLevel="0" collapsed="false">
      <c r="A505" s="0" t="n">
        <v>1554768423.57</v>
      </c>
      <c r="B505" s="0" t="n">
        <v>42</v>
      </c>
      <c r="C505" s="0" t="n">
        <v>23</v>
      </c>
      <c r="D505" s="0" t="n">
        <v>42.6666666667</v>
      </c>
      <c r="E505" s="0" t="n">
        <v>23.6666666667</v>
      </c>
      <c r="F505" s="0" t="n">
        <v>5.41515151517</v>
      </c>
      <c r="G505" s="0" t="n">
        <v>-19.1475</v>
      </c>
      <c r="H505" s="0" t="n">
        <v>4932.69595965</v>
      </c>
      <c r="I505" s="0" t="n">
        <v>-2.39110015869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W505" s="0" t="n">
        <f aca="false">B505-(B505+C505)/2</f>
        <v>9.5</v>
      </c>
      <c r="Y505" s="0" t="n">
        <f aca="false">ABS(B505-(B505+C505)/2)</f>
        <v>9.5</v>
      </c>
    </row>
    <row r="506" customFormat="false" ht="12.8" hidden="false" customHeight="false" outlineLevel="0" collapsed="false">
      <c r="A506" s="0" t="n">
        <v>1554768423.66</v>
      </c>
      <c r="B506" s="0" t="n">
        <v>42</v>
      </c>
      <c r="C506" s="0" t="n">
        <v>24</v>
      </c>
      <c r="D506" s="0" t="n">
        <v>42</v>
      </c>
      <c r="E506" s="0" t="n">
        <v>24.3333333333</v>
      </c>
      <c r="F506" s="0" t="n">
        <v>6.8090909091</v>
      </c>
      <c r="G506" s="0" t="n">
        <v>-17.4824949188</v>
      </c>
      <c r="H506" s="0" t="n">
        <v>4915.21346473</v>
      </c>
      <c r="I506" s="0" t="n">
        <v>1.66500508118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n">
        <f aca="false">B506-(B506+C506)/2</f>
        <v>9</v>
      </c>
      <c r="Y506" s="0" t="n">
        <f aca="false">ABS(B506-(B506+C506)/2)</f>
        <v>9</v>
      </c>
    </row>
    <row r="507" customFormat="false" ht="12.8" hidden="false" customHeight="false" outlineLevel="0" collapsed="false">
      <c r="A507" s="0" t="n">
        <v>1554768423.75</v>
      </c>
      <c r="B507" s="0" t="n">
        <v>41</v>
      </c>
      <c r="C507" s="0" t="n">
        <v>25</v>
      </c>
      <c r="D507" s="0" t="n">
        <v>41</v>
      </c>
      <c r="E507" s="0" t="n">
        <v>25.3333333333</v>
      </c>
      <c r="F507" s="0" t="n">
        <v>4.9090909091</v>
      </c>
      <c r="G507" s="0" t="n">
        <v>-15.4845</v>
      </c>
      <c r="H507" s="0" t="n">
        <v>4899.72896473</v>
      </c>
      <c r="I507" s="0" t="n">
        <v>1.99799491882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n">
        <f aca="false">B507-(B507+C507)/2</f>
        <v>8</v>
      </c>
      <c r="Y507" s="0" t="n">
        <f aca="false">ABS(B507-(B507+C507)/2)</f>
        <v>8</v>
      </c>
    </row>
    <row r="508" customFormat="false" ht="12.8" hidden="false" customHeight="false" outlineLevel="0" collapsed="false">
      <c r="A508" s="0" t="n">
        <v>1554768423.85</v>
      </c>
      <c r="B508" s="0" t="n">
        <v>42</v>
      </c>
      <c r="C508" s="0" t="n">
        <v>23</v>
      </c>
      <c r="D508" s="0" t="n">
        <v>42.6666666667</v>
      </c>
      <c r="E508" s="0" t="n">
        <v>23.6666666667</v>
      </c>
      <c r="F508" s="0" t="n">
        <v>0.760606060607</v>
      </c>
      <c r="G508" s="0" t="n">
        <v>-18.8145</v>
      </c>
      <c r="H508" s="0" t="n">
        <v>4880.91446473</v>
      </c>
      <c r="I508" s="0" t="n">
        <v>-3.33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n">
        <f aca="false">B508-(B508+C508)/2</f>
        <v>9.5</v>
      </c>
      <c r="Y508" s="0" t="n">
        <f aca="false">ABS(B508-(B508+C508)/2)</f>
        <v>9.5</v>
      </c>
    </row>
    <row r="509" customFormat="false" ht="12.8" hidden="false" customHeight="false" outlineLevel="0" collapsed="false">
      <c r="A509" s="0" t="n">
        <v>1554768423.94</v>
      </c>
      <c r="B509" s="0" t="n">
        <v>40</v>
      </c>
      <c r="C509" s="0" t="n">
        <v>25</v>
      </c>
      <c r="D509" s="0" t="n">
        <v>40.6666666667</v>
      </c>
      <c r="E509" s="0" t="n">
        <v>25.6666666667</v>
      </c>
      <c r="F509" s="0" t="n">
        <v>1.43333333333</v>
      </c>
      <c r="G509" s="0" t="n">
        <v>-14.8436924744</v>
      </c>
      <c r="H509" s="0" t="n">
        <v>4866.07077225</v>
      </c>
      <c r="I509" s="0" t="n">
        <v>3.97080752563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n">
        <f aca="false">B509-(B509+C509)/2</f>
        <v>7.5</v>
      </c>
      <c r="Y509" s="0" t="n">
        <f aca="false">ABS(B509-(B509+C509)/2)</f>
        <v>7.5</v>
      </c>
    </row>
    <row r="510" customFormat="false" ht="12.8" hidden="false" customHeight="false" outlineLevel="0" collapsed="false">
      <c r="A510" s="0" t="n">
        <v>1554768424.04</v>
      </c>
      <c r="B510" s="0" t="n">
        <v>38</v>
      </c>
      <c r="C510" s="0" t="n">
        <v>27</v>
      </c>
      <c r="D510" s="0" t="n">
        <v>38.6666666667</v>
      </c>
      <c r="E510" s="0" t="n">
        <v>27.6666666667</v>
      </c>
      <c r="F510" s="0" t="n">
        <v>0.160606060606</v>
      </c>
      <c r="G510" s="0" t="n">
        <v>-10.989</v>
      </c>
      <c r="H510" s="0" t="n">
        <v>4855.08177225</v>
      </c>
      <c r="I510" s="0" t="n">
        <v>3.85469247437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n">
        <f aca="false">B510-(B510+C510)/2</f>
        <v>5.5</v>
      </c>
      <c r="Y510" s="0" t="n">
        <f aca="false">ABS(B510-(B510+C510)/2)</f>
        <v>5.5</v>
      </c>
    </row>
    <row r="511" customFormat="false" ht="12.8" hidden="false" customHeight="false" outlineLevel="0" collapsed="false">
      <c r="A511" s="0" t="n">
        <v>1554768424.13</v>
      </c>
      <c r="B511" s="0" t="n">
        <v>42</v>
      </c>
      <c r="C511" s="0" t="n">
        <v>24</v>
      </c>
      <c r="D511" s="0" t="n">
        <v>42.3333333333</v>
      </c>
      <c r="E511" s="0" t="n">
        <v>24</v>
      </c>
      <c r="F511" s="0" t="n">
        <v>0.621212121213</v>
      </c>
      <c r="G511" s="0" t="n">
        <v>-18.2839031982</v>
      </c>
      <c r="H511" s="0" t="n">
        <v>4836.79786906</v>
      </c>
      <c r="I511" s="0" t="n">
        <v>-7.29490319824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n">
        <f aca="false">B511-(B511+C511)/2</f>
        <v>9</v>
      </c>
      <c r="Y511" s="0" t="n">
        <f aca="false">ABS(B511-(B511+C511)/2)</f>
        <v>9</v>
      </c>
    </row>
    <row r="512" customFormat="false" ht="12.8" hidden="false" customHeight="false" outlineLevel="0" collapsed="false">
      <c r="A512" s="0" t="n">
        <v>1554768424.22</v>
      </c>
      <c r="B512" s="0" t="n">
        <v>36</v>
      </c>
      <c r="C512" s="0" t="n">
        <v>29</v>
      </c>
      <c r="D512" s="0" t="n">
        <v>36.6666666667</v>
      </c>
      <c r="E512" s="0" t="n">
        <v>29.6666666667</v>
      </c>
      <c r="F512" s="0" t="n">
        <v>0.0848484848483</v>
      </c>
      <c r="G512" s="0" t="n">
        <v>-7.1595</v>
      </c>
      <c r="H512" s="0" t="n">
        <v>4829.63836906</v>
      </c>
      <c r="I512" s="0" t="n">
        <v>11.1244031982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n">
        <f aca="false">B512-(B512+C512)/2</f>
        <v>3.5</v>
      </c>
      <c r="Y512" s="0" t="n">
        <f aca="false">ABS(B512-(B512+C512)/2)</f>
        <v>3.5</v>
      </c>
    </row>
    <row r="513" customFormat="false" ht="12.8" hidden="false" customHeight="false" outlineLevel="0" collapsed="false">
      <c r="A513" s="0" t="n">
        <v>1554768424.32</v>
      </c>
      <c r="B513" s="0" t="n">
        <v>35</v>
      </c>
      <c r="C513" s="0" t="n">
        <v>31</v>
      </c>
      <c r="D513" s="0" t="n">
        <v>35</v>
      </c>
      <c r="E513" s="0" t="n">
        <v>31.3333333333</v>
      </c>
      <c r="F513" s="0" t="n">
        <v>0.251515151515</v>
      </c>
      <c r="G513" s="0" t="n">
        <v>-3.4965</v>
      </c>
      <c r="H513" s="0" t="n">
        <v>4826.14186906</v>
      </c>
      <c r="I513" s="0" t="n">
        <v>3.663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n">
        <f aca="false">B513-(B513+C513)/2</f>
        <v>2</v>
      </c>
      <c r="Y513" s="0" t="n">
        <f aca="false">ABS(B513-(B513+C513)/2)</f>
        <v>2</v>
      </c>
    </row>
    <row r="514" customFormat="false" ht="12.8" hidden="false" customHeight="false" outlineLevel="0" collapsed="false">
      <c r="A514" s="0" t="n">
        <v>1554768424.41</v>
      </c>
      <c r="B514" s="0" t="n">
        <v>34</v>
      </c>
      <c r="C514" s="0" t="n">
        <v>32</v>
      </c>
      <c r="D514" s="0" t="n">
        <v>34</v>
      </c>
      <c r="E514" s="0" t="n">
        <v>32.3333333333</v>
      </c>
      <c r="F514" s="0" t="n">
        <v>0.3</v>
      </c>
      <c r="G514" s="0" t="n">
        <v>-1.8315</v>
      </c>
      <c r="H514" s="0" t="n">
        <v>4824.31036906</v>
      </c>
      <c r="I514" s="0" t="n">
        <v>1.665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W514" s="0" t="n">
        <f aca="false">B514-(B514+C514)/2</f>
        <v>1</v>
      </c>
      <c r="Y514" s="0" t="n">
        <f aca="false">ABS(B514-(B514+C514)/2)</f>
        <v>1</v>
      </c>
    </row>
    <row r="515" customFormat="false" ht="12.8" hidden="false" customHeight="false" outlineLevel="0" collapsed="false">
      <c r="A515" s="0" t="n">
        <v>1554768424.5</v>
      </c>
      <c r="B515" s="0" t="n">
        <v>38</v>
      </c>
      <c r="C515" s="0" t="n">
        <v>28</v>
      </c>
      <c r="D515" s="0" t="n">
        <v>38</v>
      </c>
      <c r="E515" s="0" t="n">
        <v>28.3333333333</v>
      </c>
      <c r="F515" s="0" t="n">
        <v>0.0848484848483</v>
      </c>
      <c r="G515" s="0" t="n">
        <v>-9.4905</v>
      </c>
      <c r="H515" s="0" t="n">
        <v>4814.81986906</v>
      </c>
      <c r="I515" s="0" t="n">
        <v>-7.659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W515" s="0" t="n">
        <f aca="false">B515-(B515+C515)/2</f>
        <v>5</v>
      </c>
      <c r="Y515" s="0" t="n">
        <f aca="false">ABS(B515-(B515+C515)/2)</f>
        <v>5</v>
      </c>
    </row>
    <row r="516" customFormat="false" ht="12.8" hidden="false" customHeight="false" outlineLevel="0" collapsed="false">
      <c r="A516" s="0" t="n">
        <v>1554768424.6</v>
      </c>
      <c r="B516" s="0" t="n">
        <v>32</v>
      </c>
      <c r="C516" s="0" t="n">
        <v>33</v>
      </c>
      <c r="D516" s="0" t="n">
        <v>32.6666666667</v>
      </c>
      <c r="E516" s="0" t="n">
        <v>33.6666666667</v>
      </c>
      <c r="F516" s="0" t="n">
        <v>0.372727272727</v>
      </c>
      <c r="G516" s="0" t="n">
        <v>1.1655</v>
      </c>
      <c r="H516" s="0" t="n">
        <v>4815.98536906</v>
      </c>
      <c r="I516" s="0" t="n">
        <v>10.656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n">
        <f aca="false">B516-(B516+C516)/2</f>
        <v>-0.5</v>
      </c>
      <c r="Y516" s="0" t="n">
        <f aca="false">ABS(B516-(B516+C516)/2)</f>
        <v>0.5</v>
      </c>
    </row>
    <row r="517" customFormat="false" ht="12.8" hidden="false" customHeight="false" outlineLevel="0" collapsed="false">
      <c r="A517" s="0" t="n">
        <v>1554768424.69</v>
      </c>
      <c r="B517" s="0" t="n">
        <v>29</v>
      </c>
      <c r="C517" s="0" t="n">
        <v>36</v>
      </c>
      <c r="D517" s="0" t="n">
        <v>29.6666666667</v>
      </c>
      <c r="E517" s="0" t="n">
        <v>36.6666666667</v>
      </c>
      <c r="F517" s="0" t="n">
        <v>0.460606060607</v>
      </c>
      <c r="G517" s="0" t="n">
        <v>7.1595</v>
      </c>
      <c r="H517" s="0" t="n">
        <v>4823.14486906</v>
      </c>
      <c r="I517" s="0" t="n">
        <v>5.994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W517" s="0" t="n">
        <f aca="false">B517-(B517+C517)/2</f>
        <v>-3.5</v>
      </c>
      <c r="Y517" s="0" t="n">
        <f aca="false">ABS(B517-(B517+C517)/2)</f>
        <v>3.5</v>
      </c>
    </row>
    <row r="518" customFormat="false" ht="12.8" hidden="false" customHeight="false" outlineLevel="0" collapsed="false">
      <c r="A518" s="0" t="n">
        <v>1554768424.79</v>
      </c>
      <c r="B518" s="0" t="n">
        <v>29</v>
      </c>
      <c r="C518" s="0" t="n">
        <v>36</v>
      </c>
      <c r="D518" s="0" t="n">
        <v>29.6666666667</v>
      </c>
      <c r="E518" s="0" t="n">
        <v>36.6666666667</v>
      </c>
      <c r="F518" s="0" t="n">
        <v>1.45454545455</v>
      </c>
      <c r="G518" s="0" t="n">
        <v>7.326</v>
      </c>
      <c r="H518" s="0" t="n">
        <v>4830.47086906</v>
      </c>
      <c r="I518" s="0" t="n">
        <v>0.1665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W518" s="0" t="n">
        <f aca="false">B518-(B518+C518)/2</f>
        <v>-3.5</v>
      </c>
      <c r="Y518" s="0" t="n">
        <f aca="false">ABS(B518-(B518+C518)/2)</f>
        <v>3.5</v>
      </c>
    </row>
    <row r="519" customFormat="false" ht="12.8" hidden="false" customHeight="false" outlineLevel="0" collapsed="false">
      <c r="A519" s="0" t="n">
        <v>1554768424.88</v>
      </c>
      <c r="B519" s="0" t="n">
        <v>29</v>
      </c>
      <c r="C519" s="0" t="n">
        <v>37</v>
      </c>
      <c r="D519" s="0" t="n">
        <v>29.3333333333</v>
      </c>
      <c r="E519" s="0" t="n">
        <v>37</v>
      </c>
      <c r="F519" s="0" t="n">
        <v>4</v>
      </c>
      <c r="G519" s="0" t="n">
        <v>7.659</v>
      </c>
      <c r="H519" s="0" t="n">
        <v>4838.12986906</v>
      </c>
      <c r="I519" s="0" t="n">
        <v>0.333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W519" s="0" t="n">
        <f aca="false">B519-(B519+C519)/2</f>
        <v>-4</v>
      </c>
      <c r="Y519" s="0" t="n">
        <f aca="false">ABS(B519-(B519+C519)/2)</f>
        <v>4</v>
      </c>
    </row>
    <row r="520" customFormat="false" ht="12.8" hidden="false" customHeight="false" outlineLevel="0" collapsed="false">
      <c r="A520" s="0" t="n">
        <v>1554768424.97</v>
      </c>
      <c r="B520" s="0" t="n">
        <v>25</v>
      </c>
      <c r="C520" s="0" t="n">
        <v>41</v>
      </c>
      <c r="D520" s="0" t="n">
        <v>25.3333333333</v>
      </c>
      <c r="E520" s="0" t="n">
        <v>41</v>
      </c>
      <c r="F520" s="0" t="n">
        <v>0.575757575757</v>
      </c>
      <c r="G520" s="0" t="n">
        <v>15.4845</v>
      </c>
      <c r="H520" s="0" t="n">
        <v>4853.61436906</v>
      </c>
      <c r="I520" s="0" t="n">
        <v>7.8255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W520" s="0" t="n">
        <f aca="false">B520-(B520+C520)/2</f>
        <v>-8</v>
      </c>
      <c r="Y520" s="0" t="n">
        <f aca="false">ABS(B520-(B520+C520)/2)</f>
        <v>8</v>
      </c>
    </row>
    <row r="521" customFormat="false" ht="12.8" hidden="false" customHeight="false" outlineLevel="0" collapsed="false">
      <c r="A521" s="0" t="n">
        <v>1554768425.07</v>
      </c>
      <c r="B521" s="0" t="n">
        <v>29</v>
      </c>
      <c r="C521" s="0" t="n">
        <v>36</v>
      </c>
      <c r="D521" s="0" t="n">
        <v>29.6666666667</v>
      </c>
      <c r="E521" s="0" t="n">
        <v>36.6666666667</v>
      </c>
      <c r="F521" s="0" t="n">
        <v>0.654545454547</v>
      </c>
      <c r="G521" s="0" t="n">
        <v>7.1595</v>
      </c>
      <c r="H521" s="0" t="n">
        <v>4860.77386906</v>
      </c>
      <c r="I521" s="0" t="n">
        <v>-8.325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W521" s="0" t="n">
        <f aca="false">B521-(B521+C521)/2</f>
        <v>-3.5</v>
      </c>
      <c r="Y521" s="0" t="n">
        <f aca="false">ABS(B521-(B521+C521)/2)</f>
        <v>3.5</v>
      </c>
    </row>
    <row r="522" customFormat="false" ht="12.8" hidden="false" customHeight="false" outlineLevel="0" collapsed="false">
      <c r="A522" s="0" t="n">
        <v>1554768425.16</v>
      </c>
      <c r="B522" s="0" t="n">
        <v>27</v>
      </c>
      <c r="C522" s="0" t="n">
        <v>39</v>
      </c>
      <c r="D522" s="0" t="n">
        <v>27.3333333333</v>
      </c>
      <c r="E522" s="0" t="n">
        <v>39</v>
      </c>
      <c r="F522" s="0" t="n">
        <v>5.86363636363</v>
      </c>
      <c r="G522" s="0" t="n">
        <v>11.465187561</v>
      </c>
      <c r="H522" s="0" t="n">
        <v>4872.23905662</v>
      </c>
      <c r="I522" s="0" t="n">
        <v>4.30568756104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W522" s="0" t="n">
        <f aca="false">B522-(B522+C522)/2</f>
        <v>-6</v>
      </c>
      <c r="Y522" s="0" t="n">
        <f aca="false">ABS(B522-(B522+C522)/2)</f>
        <v>6</v>
      </c>
    </row>
    <row r="523" customFormat="false" ht="12.8" hidden="false" customHeight="false" outlineLevel="0" collapsed="false">
      <c r="A523" s="0" t="n">
        <v>1554768425.25</v>
      </c>
      <c r="B523" s="0" t="n">
        <v>26</v>
      </c>
      <c r="C523" s="0" t="n">
        <v>40</v>
      </c>
      <c r="D523" s="0" t="n">
        <v>26</v>
      </c>
      <c r="E523" s="0" t="n">
        <v>40.3333333333</v>
      </c>
      <c r="F523" s="0" t="n">
        <v>6.1</v>
      </c>
      <c r="G523" s="0" t="n">
        <v>14.652</v>
      </c>
      <c r="H523" s="0" t="n">
        <v>4886.89105662</v>
      </c>
      <c r="I523" s="0" t="n">
        <v>3.18681243896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n">
        <f aca="false">B523-(B523+C523)/2</f>
        <v>-7</v>
      </c>
      <c r="Y523" s="0" t="n">
        <f aca="false">ABS(B523-(B523+C523)/2)</f>
        <v>7</v>
      </c>
    </row>
    <row r="524" customFormat="false" ht="12.8" hidden="false" customHeight="false" outlineLevel="0" collapsed="false">
      <c r="A524" s="0" t="n">
        <v>1554768425.35</v>
      </c>
      <c r="B524" s="0" t="n">
        <v>25</v>
      </c>
      <c r="C524" s="0" t="n">
        <v>41</v>
      </c>
      <c r="D524" s="0" t="n">
        <v>25.3333333333</v>
      </c>
      <c r="E524" s="0" t="n">
        <v>41</v>
      </c>
      <c r="F524" s="0" t="n">
        <v>7.28484848483</v>
      </c>
      <c r="G524" s="0" t="n">
        <v>15.984</v>
      </c>
      <c r="H524" s="0" t="n">
        <v>4902.87505662</v>
      </c>
      <c r="I524" s="0" t="n">
        <v>1.332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n">
        <f aca="false">B524-(B524+C524)/2</f>
        <v>-8</v>
      </c>
      <c r="Y524" s="0" t="n">
        <f aca="false">ABS(B524-(B524+C524)/2)</f>
        <v>8</v>
      </c>
    </row>
    <row r="525" customFormat="false" ht="12.8" hidden="false" customHeight="false" outlineLevel="0" collapsed="false">
      <c r="A525" s="0" t="n">
        <v>1554768425.44</v>
      </c>
      <c r="B525" s="0" t="n">
        <v>25</v>
      </c>
      <c r="C525" s="0" t="n">
        <v>41</v>
      </c>
      <c r="D525" s="0" t="n">
        <v>25</v>
      </c>
      <c r="E525" s="0" t="n">
        <v>41.3333333333</v>
      </c>
      <c r="F525" s="0" t="n">
        <v>11.2393939394</v>
      </c>
      <c r="G525" s="0" t="n">
        <v>16.4835</v>
      </c>
      <c r="H525" s="0" t="n">
        <v>4919.35855662</v>
      </c>
      <c r="I525" s="0" t="n">
        <v>0.4995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n">
        <f aca="false">B525-(B525+C525)/2</f>
        <v>-8</v>
      </c>
      <c r="Y525" s="0" t="n">
        <f aca="false">ABS(B525-(B525+C525)/2)</f>
        <v>8</v>
      </c>
    </row>
    <row r="526" customFormat="false" ht="12.8" hidden="false" customHeight="false" outlineLevel="0" collapsed="false">
      <c r="A526" s="0" t="n">
        <v>1554768425.54</v>
      </c>
      <c r="B526" s="0" t="n">
        <v>23</v>
      </c>
      <c r="C526" s="0" t="n">
        <v>43</v>
      </c>
      <c r="D526" s="0" t="n">
        <v>23.3333333333</v>
      </c>
      <c r="E526" s="0" t="n">
        <v>43</v>
      </c>
      <c r="F526" s="0" t="n">
        <v>11.3787878788</v>
      </c>
      <c r="G526" s="0" t="n">
        <v>19.9800025406</v>
      </c>
      <c r="H526" s="0" t="n">
        <v>4939.33855916</v>
      </c>
      <c r="I526" s="0" t="n">
        <v>3.49650254059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n">
        <f aca="false">B526-(B526+C526)/2</f>
        <v>-10</v>
      </c>
      <c r="Y526" s="0" t="n">
        <f aca="false">ABS(B526-(B526+C526)/2)</f>
        <v>10</v>
      </c>
    </row>
    <row r="527" customFormat="false" ht="12.8" hidden="false" customHeight="false" outlineLevel="0" collapsed="false">
      <c r="A527" s="0" t="n">
        <v>1554768425.63</v>
      </c>
      <c r="B527" s="0" t="n">
        <v>21</v>
      </c>
      <c r="C527" s="0" t="n">
        <v>44</v>
      </c>
      <c r="D527" s="0" t="n">
        <v>21.6666666667</v>
      </c>
      <c r="E527" s="0" t="n">
        <v>44.6666666667</v>
      </c>
      <c r="F527" s="0" t="n">
        <v>11.2242424242</v>
      </c>
      <c r="G527" s="0" t="n">
        <v>23.31</v>
      </c>
      <c r="H527" s="0" t="n">
        <v>4962.64855916</v>
      </c>
      <c r="I527" s="0" t="n">
        <v>3.32999745941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n">
        <f aca="false">B527-(B527+C527)/2</f>
        <v>-11.5</v>
      </c>
      <c r="Y527" s="0" t="n">
        <f aca="false">ABS(B527-(B527+C527)/2)</f>
        <v>11.5</v>
      </c>
    </row>
    <row r="528" customFormat="false" ht="12.8" hidden="false" customHeight="false" outlineLevel="0" collapsed="false">
      <c r="A528" s="0" t="n">
        <v>1554768425.72</v>
      </c>
      <c r="B528" s="0" t="n">
        <v>20</v>
      </c>
      <c r="C528" s="0" t="n">
        <v>45</v>
      </c>
      <c r="D528" s="0" t="n">
        <v>20.6666666667</v>
      </c>
      <c r="E528" s="0" t="n">
        <v>45.6666666667</v>
      </c>
      <c r="F528" s="0" t="n">
        <v>11.2757575758</v>
      </c>
      <c r="G528" s="0" t="n">
        <v>24.975</v>
      </c>
      <c r="H528" s="0" t="n">
        <v>4987.62355916</v>
      </c>
      <c r="I528" s="0" t="n">
        <v>1.665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W528" s="0" t="n">
        <f aca="false">B528-(B528+C528)/2</f>
        <v>-12.5</v>
      </c>
      <c r="Y528" s="0" t="n">
        <f aca="false">ABS(B528-(B528+C528)/2)</f>
        <v>12.5</v>
      </c>
    </row>
    <row r="529" customFormat="false" ht="12.8" hidden="false" customHeight="false" outlineLevel="0" collapsed="false">
      <c r="A529" s="0" t="n">
        <v>1554768425.82</v>
      </c>
      <c r="B529" s="0" t="n">
        <v>20</v>
      </c>
      <c r="C529" s="0" t="n">
        <v>46</v>
      </c>
      <c r="D529" s="0" t="n">
        <v>20.3333333333</v>
      </c>
      <c r="E529" s="0" t="n">
        <v>46</v>
      </c>
      <c r="F529" s="0" t="n">
        <v>11.5181818182</v>
      </c>
      <c r="G529" s="0" t="n">
        <v>25.974</v>
      </c>
      <c r="H529" s="0" t="n">
        <v>5013.59755916</v>
      </c>
      <c r="I529" s="0" t="n">
        <v>0.999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W529" s="0" t="n">
        <f aca="false">B529-(B529+C529)/2</f>
        <v>-13</v>
      </c>
      <c r="Y529" s="0" t="n">
        <f aca="false">ABS(B529-(B529+C529)/2)</f>
        <v>13</v>
      </c>
    </row>
    <row r="530" customFormat="false" ht="12.8" hidden="false" customHeight="false" outlineLevel="0" collapsed="false">
      <c r="A530" s="0" t="n">
        <v>1554768425.91</v>
      </c>
      <c r="B530" s="0" t="n">
        <v>19</v>
      </c>
      <c r="C530" s="0" t="n">
        <v>47</v>
      </c>
      <c r="D530" s="0" t="n">
        <v>19.3333333333</v>
      </c>
      <c r="E530" s="0" t="n">
        <v>47</v>
      </c>
      <c r="F530" s="0" t="n">
        <v>12.3212121212</v>
      </c>
      <c r="G530" s="0" t="n">
        <v>27.639</v>
      </c>
      <c r="H530" s="0" t="n">
        <v>5041.23655916</v>
      </c>
      <c r="I530" s="0" t="n">
        <v>1.665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W530" s="0" t="n">
        <f aca="false">B530-(B530+C530)/2</f>
        <v>-14</v>
      </c>
      <c r="Y530" s="0" t="n">
        <f aca="false">ABS(B530-(B530+C530)/2)</f>
        <v>14</v>
      </c>
    </row>
    <row r="531" customFormat="false" ht="12.8" hidden="false" customHeight="false" outlineLevel="0" collapsed="false">
      <c r="A531" s="0" t="n">
        <v>1554768426</v>
      </c>
      <c r="B531" s="0" t="n">
        <v>19</v>
      </c>
      <c r="C531" s="0" t="n">
        <v>47</v>
      </c>
      <c r="D531" s="0" t="n">
        <v>19.3333333333</v>
      </c>
      <c r="E531" s="0" t="n">
        <v>47</v>
      </c>
      <c r="F531" s="0" t="n">
        <v>12.4909090909</v>
      </c>
      <c r="G531" s="0" t="n">
        <v>27.639</v>
      </c>
      <c r="H531" s="0" t="n">
        <v>5068.87555916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W531" s="0" t="n">
        <f aca="false">B531-(B531+C531)/2</f>
        <v>-14</v>
      </c>
      <c r="Y531" s="0" t="n">
        <f aca="false">ABS(B531-(B531+C531)/2)</f>
        <v>14</v>
      </c>
    </row>
    <row r="532" customFormat="false" ht="12.8" hidden="false" customHeight="false" outlineLevel="0" collapsed="false">
      <c r="A532" s="0" t="n">
        <v>1554768426.1</v>
      </c>
      <c r="B532" s="0" t="n">
        <v>19</v>
      </c>
      <c r="C532" s="0" t="n">
        <v>46</v>
      </c>
      <c r="D532" s="0" t="n">
        <v>19.6666666667</v>
      </c>
      <c r="E532" s="0" t="n">
        <v>46.6666666667</v>
      </c>
      <c r="F532" s="0" t="n">
        <v>12.403030303</v>
      </c>
      <c r="G532" s="0" t="n">
        <v>26.973</v>
      </c>
      <c r="H532" s="0" t="n">
        <v>5095.84855916</v>
      </c>
      <c r="I532" s="0" t="n">
        <v>-0.666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W532" s="0" t="n">
        <f aca="false">B532-(B532+C532)/2</f>
        <v>-13.5</v>
      </c>
      <c r="Y532" s="0" t="n">
        <f aca="false">ABS(B532-(B532+C532)/2)</f>
        <v>13.5</v>
      </c>
    </row>
    <row r="533" customFormat="false" ht="12.8" hidden="false" customHeight="false" outlineLevel="0" collapsed="false">
      <c r="A533" s="0" t="n">
        <v>1554768426.19</v>
      </c>
      <c r="B533" s="0" t="n">
        <v>19</v>
      </c>
      <c r="C533" s="0" t="n">
        <v>47</v>
      </c>
      <c r="D533" s="0" t="n">
        <v>19.3333333333</v>
      </c>
      <c r="E533" s="0" t="n">
        <v>47</v>
      </c>
      <c r="F533" s="0" t="n">
        <v>11.7939393939</v>
      </c>
      <c r="G533" s="0" t="n">
        <v>27.639</v>
      </c>
      <c r="H533" s="0" t="n">
        <v>5123.48755916</v>
      </c>
      <c r="I533" s="0" t="n">
        <v>0.666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W533" s="0" t="n">
        <f aca="false">B533-(B533+C533)/2</f>
        <v>-14</v>
      </c>
      <c r="Y533" s="0" t="n">
        <f aca="false">ABS(B533-(B533+C533)/2)</f>
        <v>14</v>
      </c>
    </row>
    <row r="534" customFormat="false" ht="12.8" hidden="false" customHeight="false" outlineLevel="0" collapsed="false">
      <c r="A534" s="0" t="n">
        <v>1554768426.29</v>
      </c>
      <c r="B534" s="0" t="n">
        <v>19</v>
      </c>
      <c r="C534" s="0" t="n">
        <v>46</v>
      </c>
      <c r="D534" s="0" t="n">
        <v>19.3333333333</v>
      </c>
      <c r="E534" s="0" t="n">
        <v>47</v>
      </c>
      <c r="F534" s="0" t="n">
        <v>11.1666666667</v>
      </c>
      <c r="G534" s="0" t="n">
        <v>27.4725</v>
      </c>
      <c r="H534" s="0" t="n">
        <v>5150.96005916</v>
      </c>
      <c r="I534" s="0" t="n">
        <v>-0.1665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W534" s="0" t="n">
        <f aca="false">B534-(B534+C534)/2</f>
        <v>-13.5</v>
      </c>
      <c r="Y534" s="0" t="n">
        <f aca="false">ABS(B534-(B534+C534)/2)</f>
        <v>13.5</v>
      </c>
    </row>
    <row r="535" customFormat="false" ht="12.8" hidden="false" customHeight="false" outlineLevel="0" collapsed="false">
      <c r="A535" s="0" t="n">
        <v>1554768426.38</v>
      </c>
      <c r="B535" s="0" t="n">
        <v>20</v>
      </c>
      <c r="C535" s="0" t="n">
        <v>46</v>
      </c>
      <c r="D535" s="0" t="n">
        <v>20</v>
      </c>
      <c r="E535" s="0" t="n">
        <v>46.3333333333</v>
      </c>
      <c r="F535" s="0" t="n">
        <v>11.0121212121</v>
      </c>
      <c r="G535" s="0" t="n">
        <v>26.4735</v>
      </c>
      <c r="H535" s="0" t="n">
        <v>5177.43355916</v>
      </c>
      <c r="I535" s="0" t="n">
        <v>-0.999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W535" s="0" t="n">
        <f aca="false">B535-(B535+C535)/2</f>
        <v>-13</v>
      </c>
      <c r="Y535" s="0" t="n">
        <f aca="false">ABS(B535-(B535+C535)/2)</f>
        <v>13</v>
      </c>
    </row>
    <row r="536" customFormat="false" ht="12.8" hidden="false" customHeight="false" outlineLevel="0" collapsed="false">
      <c r="A536" s="0" t="n">
        <v>1554768426.47</v>
      </c>
      <c r="B536" s="0" t="n">
        <v>20</v>
      </c>
      <c r="C536" s="0" t="n">
        <v>46</v>
      </c>
      <c r="D536" s="0" t="n">
        <v>20</v>
      </c>
      <c r="E536" s="0" t="n">
        <v>46.3333333333</v>
      </c>
      <c r="F536" s="0" t="n">
        <v>9.58181818183</v>
      </c>
      <c r="G536" s="0" t="n">
        <v>26.1405</v>
      </c>
      <c r="H536" s="0" t="n">
        <v>5203.57405916</v>
      </c>
      <c r="I536" s="0" t="n">
        <v>-0.333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W536" s="0" t="n">
        <f aca="false">B536-(B536+C536)/2</f>
        <v>-13</v>
      </c>
      <c r="Y536" s="0" t="n">
        <f aca="false">ABS(B536-(B536+C536)/2)</f>
        <v>13</v>
      </c>
    </row>
    <row r="537" customFormat="false" ht="12.8" hidden="false" customHeight="false" outlineLevel="0" collapsed="false">
      <c r="A537" s="0" t="n">
        <v>1554768426.57</v>
      </c>
      <c r="B537" s="0" t="n">
        <v>19</v>
      </c>
      <c r="C537" s="0" t="n">
        <v>46</v>
      </c>
      <c r="D537" s="0" t="n">
        <v>19.6666666667</v>
      </c>
      <c r="E537" s="0" t="n">
        <v>46.6666666667</v>
      </c>
      <c r="F537" s="0" t="n">
        <v>9.5303030303</v>
      </c>
      <c r="G537" s="0" t="n">
        <v>26.9730050812</v>
      </c>
      <c r="H537" s="0" t="n">
        <v>5230.54706424</v>
      </c>
      <c r="I537" s="0" t="n">
        <v>0.832505081177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W537" s="0" t="n">
        <f aca="false">B537-(B537+C537)/2</f>
        <v>-13.5</v>
      </c>
      <c r="Y537" s="0" t="n">
        <f aca="false">ABS(B537-(B537+C537)/2)</f>
        <v>13.5</v>
      </c>
    </row>
    <row r="538" customFormat="false" ht="12.8" hidden="false" customHeight="false" outlineLevel="0" collapsed="false">
      <c r="A538" s="0" t="n">
        <v>1554768426.66</v>
      </c>
      <c r="B538" s="0" t="n">
        <v>19</v>
      </c>
      <c r="C538" s="0" t="n">
        <v>46</v>
      </c>
      <c r="D538" s="0" t="n">
        <v>19.6666666667</v>
      </c>
      <c r="E538" s="0" t="n">
        <v>46.6666666667</v>
      </c>
      <c r="F538" s="0" t="n">
        <v>11.9727272727</v>
      </c>
      <c r="G538" s="0" t="n">
        <v>26.973</v>
      </c>
      <c r="H538" s="0" t="n">
        <v>5257.52006424</v>
      </c>
      <c r="I538" s="0" t="n">
        <v>-5.08117675579E-006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W538" s="0" t="n">
        <f aca="false">B538-(B538+C538)/2</f>
        <v>-13.5</v>
      </c>
      <c r="Y538" s="0" t="n">
        <f aca="false">ABS(B538-(B538+C538)/2)</f>
        <v>13.5</v>
      </c>
    </row>
    <row r="539" customFormat="false" ht="12.8" hidden="false" customHeight="false" outlineLevel="0" collapsed="false">
      <c r="A539" s="0" t="n">
        <v>1554768426.75</v>
      </c>
      <c r="B539" s="0" t="n">
        <v>20</v>
      </c>
      <c r="C539" s="0" t="n">
        <v>46</v>
      </c>
      <c r="D539" s="0" t="n">
        <v>20</v>
      </c>
      <c r="E539" s="0" t="n">
        <v>46.3333333333</v>
      </c>
      <c r="F539" s="0" t="n">
        <v>12.6666666667</v>
      </c>
      <c r="G539" s="0" t="n">
        <v>26.1405</v>
      </c>
      <c r="H539" s="0" t="n">
        <v>5283.66056424</v>
      </c>
      <c r="I539" s="0" t="n">
        <v>-0.8325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n">
        <f aca="false">B539-(B539+C539)/2</f>
        <v>-13</v>
      </c>
      <c r="Y539" s="0" t="n">
        <f aca="false">ABS(B539-(B539+C539)/2)</f>
        <v>13</v>
      </c>
    </row>
    <row r="540" customFormat="false" ht="12.8" hidden="false" customHeight="false" outlineLevel="0" collapsed="false">
      <c r="A540" s="0" t="n">
        <v>1554768426.85</v>
      </c>
      <c r="B540" s="0" t="n">
        <v>19</v>
      </c>
      <c r="C540" s="0" t="n">
        <v>46</v>
      </c>
      <c r="D540" s="0" t="n">
        <v>19.6666666667</v>
      </c>
      <c r="E540" s="0" t="n">
        <v>46.6666666667</v>
      </c>
      <c r="F540" s="0" t="n">
        <v>12.4060606061</v>
      </c>
      <c r="G540" s="0" t="n">
        <v>27.1395</v>
      </c>
      <c r="H540" s="0" t="n">
        <v>5310.80006424</v>
      </c>
      <c r="I540" s="0" t="n">
        <v>0.999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n">
        <f aca="false">B540-(B540+C540)/2</f>
        <v>-13.5</v>
      </c>
      <c r="Y540" s="0" t="n">
        <f aca="false">ABS(B540-(B540+C540)/2)</f>
        <v>13.5</v>
      </c>
    </row>
    <row r="541" customFormat="false" ht="12.8" hidden="false" customHeight="false" outlineLevel="0" collapsed="false">
      <c r="A541" s="0" t="n">
        <v>1554768426.94</v>
      </c>
      <c r="B541" s="0" t="n">
        <v>18</v>
      </c>
      <c r="C541" s="0" t="n">
        <v>47</v>
      </c>
      <c r="D541" s="0" t="n">
        <v>18.6666666667</v>
      </c>
      <c r="E541" s="0" t="n">
        <v>47.6666666667</v>
      </c>
      <c r="F541" s="0" t="n">
        <v>12.1393939394</v>
      </c>
      <c r="G541" s="0" t="n">
        <v>29.1375</v>
      </c>
      <c r="H541" s="0" t="n">
        <v>5339.93756424</v>
      </c>
      <c r="I541" s="0" t="n">
        <v>1.998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n">
        <f aca="false">B541-(B541+C541)/2</f>
        <v>-14.5</v>
      </c>
      <c r="Y541" s="0" t="n">
        <f aca="false">ABS(B541-(B541+C541)/2)</f>
        <v>14.5</v>
      </c>
    </row>
    <row r="542" customFormat="false" ht="12.8" hidden="false" customHeight="false" outlineLevel="0" collapsed="false">
      <c r="A542" s="0" t="n">
        <v>1554768427.04</v>
      </c>
      <c r="B542" s="0" t="n">
        <v>17</v>
      </c>
      <c r="C542" s="0" t="n">
        <v>49</v>
      </c>
      <c r="D542" s="0" t="n">
        <v>17.3333333333</v>
      </c>
      <c r="E542" s="0" t="n">
        <v>49</v>
      </c>
      <c r="F542" s="0" t="n">
        <v>10.3212121212</v>
      </c>
      <c r="G542" s="0" t="n">
        <v>31.4685</v>
      </c>
      <c r="H542" s="0" t="n">
        <v>5371.40606424</v>
      </c>
      <c r="I542" s="0" t="n">
        <v>2.331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n">
        <f aca="false">B542-(B542+C542)/2</f>
        <v>-16</v>
      </c>
      <c r="Y542" s="0" t="n">
        <f aca="false">ABS(B542-(B542+C542)/2)</f>
        <v>16</v>
      </c>
    </row>
    <row r="543" customFormat="false" ht="12.8" hidden="false" customHeight="false" outlineLevel="0" collapsed="false">
      <c r="A543" s="0" t="n">
        <v>1554768427.13</v>
      </c>
      <c r="B543" s="0" t="n">
        <v>17</v>
      </c>
      <c r="C543" s="0" t="n">
        <v>49</v>
      </c>
      <c r="D543" s="0" t="n">
        <v>17</v>
      </c>
      <c r="E543" s="0" t="n">
        <v>49.3333333333</v>
      </c>
      <c r="F543" s="0" t="n">
        <v>7.5303030303</v>
      </c>
      <c r="G543" s="0" t="n">
        <v>32.2458412857</v>
      </c>
      <c r="H543" s="0" t="n">
        <v>5403.65190553</v>
      </c>
      <c r="I543" s="0" t="n">
        <v>0.777341285706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n">
        <f aca="false">B543-(B543+C543)/2</f>
        <v>-16</v>
      </c>
      <c r="Y543" s="0" t="n">
        <f aca="false">ABS(B543-(B543+C543)/2)</f>
        <v>16</v>
      </c>
    </row>
    <row r="544" customFormat="false" ht="12.8" hidden="false" customHeight="false" outlineLevel="0" collapsed="false">
      <c r="A544" s="0" t="n">
        <v>1554768427.22</v>
      </c>
      <c r="B544" s="0" t="n">
        <v>18</v>
      </c>
      <c r="C544" s="0" t="n">
        <v>48</v>
      </c>
      <c r="D544" s="0" t="n">
        <v>18</v>
      </c>
      <c r="E544" s="0" t="n">
        <v>48.3333333333</v>
      </c>
      <c r="F544" s="0" t="n">
        <v>10.5393939394</v>
      </c>
      <c r="G544" s="0" t="n">
        <v>30.2050552368</v>
      </c>
      <c r="H544" s="0" t="n">
        <v>5433.85696076</v>
      </c>
      <c r="I544" s="0" t="n">
        <v>-2.04078604889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n">
        <f aca="false">B544-(B544+C544)/2</f>
        <v>-15</v>
      </c>
      <c r="Y544" s="0" t="n">
        <f aca="false">ABS(B544-(B544+C544)/2)</f>
        <v>15</v>
      </c>
    </row>
    <row r="545" customFormat="false" ht="12.8" hidden="false" customHeight="false" outlineLevel="0" collapsed="false">
      <c r="A545" s="0" t="n">
        <v>1554768427.32</v>
      </c>
      <c r="B545" s="0" t="n">
        <v>16</v>
      </c>
      <c r="C545" s="0" t="n">
        <v>50</v>
      </c>
      <c r="D545" s="0" t="n">
        <v>16.3333333333</v>
      </c>
      <c r="E545" s="0" t="n">
        <v>50</v>
      </c>
      <c r="F545" s="0" t="n">
        <v>12.6757575758</v>
      </c>
      <c r="G545" s="0" t="n">
        <v>33.4665</v>
      </c>
      <c r="H545" s="0" t="n">
        <v>5467.32346076</v>
      </c>
      <c r="I545" s="0" t="n">
        <v>3.26144476318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n">
        <f aca="false">B545-(B545+C545)/2</f>
        <v>-17</v>
      </c>
      <c r="Y545" s="0" t="n">
        <f aca="false">ABS(B545-(B545+C545)/2)</f>
        <v>17</v>
      </c>
    </row>
    <row r="546" customFormat="false" ht="12.8" hidden="false" customHeight="false" outlineLevel="0" collapsed="false">
      <c r="A546" s="0" t="n">
        <v>1554768427.41</v>
      </c>
      <c r="B546" s="0" t="n">
        <v>16</v>
      </c>
      <c r="C546" s="0" t="n">
        <v>50</v>
      </c>
      <c r="D546" s="0" t="n">
        <v>16.3333333333</v>
      </c>
      <c r="E546" s="0" t="n">
        <v>50</v>
      </c>
      <c r="F546" s="0" t="n">
        <v>13.3909090909</v>
      </c>
      <c r="G546" s="0" t="n">
        <v>33.7995</v>
      </c>
      <c r="H546" s="0" t="n">
        <v>5501.12296076</v>
      </c>
      <c r="I546" s="0" t="n">
        <v>0.333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n">
        <f aca="false">B546-(B546+C546)/2</f>
        <v>-17</v>
      </c>
      <c r="Y546" s="0" t="n">
        <f aca="false">ABS(B546-(B546+C546)/2)</f>
        <v>17</v>
      </c>
    </row>
    <row r="547" customFormat="false" ht="12.8" hidden="false" customHeight="false" outlineLevel="0" collapsed="false">
      <c r="A547" s="0" t="n">
        <v>1554768427.5</v>
      </c>
      <c r="B547" s="0" t="n">
        <v>16</v>
      </c>
      <c r="C547" s="0" t="n">
        <v>49</v>
      </c>
      <c r="D547" s="0" t="n">
        <v>16.6666666667</v>
      </c>
      <c r="E547" s="0" t="n">
        <v>49.6666666667</v>
      </c>
      <c r="F547" s="0" t="n">
        <v>15.1606060606</v>
      </c>
      <c r="G547" s="0" t="n">
        <v>33.1335025406</v>
      </c>
      <c r="H547" s="0" t="n">
        <v>5534.2564633</v>
      </c>
      <c r="I547" s="0" t="n">
        <v>-0.665997459412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n">
        <f aca="false">B547-(B547+C547)/2</f>
        <v>-16.5</v>
      </c>
      <c r="Y547" s="0" t="n">
        <f aca="false">ABS(B547-(B547+C547)/2)</f>
        <v>16.5</v>
      </c>
    </row>
    <row r="548" customFormat="false" ht="12.8" hidden="false" customHeight="false" outlineLevel="0" collapsed="false">
      <c r="A548" s="0" t="n">
        <v>1554768427.6</v>
      </c>
      <c r="B548" s="0" t="n">
        <v>17</v>
      </c>
      <c r="C548" s="0" t="n">
        <v>49</v>
      </c>
      <c r="D548" s="0" t="n">
        <v>17.3333333333</v>
      </c>
      <c r="E548" s="0" t="n">
        <v>49</v>
      </c>
      <c r="F548" s="0" t="n">
        <v>16.0212121212</v>
      </c>
      <c r="G548" s="0" t="n">
        <v>31.635</v>
      </c>
      <c r="H548" s="0" t="n">
        <v>5565.8914633</v>
      </c>
      <c r="I548" s="0" t="n">
        <v>-1.49850254059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n">
        <f aca="false">B548-(B548+C548)/2</f>
        <v>-16</v>
      </c>
      <c r="Y548" s="0" t="n">
        <f aca="false">ABS(B548-(B548+C548)/2)</f>
        <v>16</v>
      </c>
    </row>
    <row r="549" customFormat="false" ht="12.8" hidden="false" customHeight="false" outlineLevel="0" collapsed="false">
      <c r="A549" s="0" t="n">
        <v>1554768427.69</v>
      </c>
      <c r="B549" s="0" t="n">
        <v>17</v>
      </c>
      <c r="C549" s="0" t="n">
        <v>49</v>
      </c>
      <c r="D549" s="0" t="n">
        <v>17.3333333333</v>
      </c>
      <c r="E549" s="0" t="n">
        <v>49</v>
      </c>
      <c r="F549" s="0" t="n">
        <v>14.2212121212</v>
      </c>
      <c r="G549" s="0" t="n">
        <v>31.8015</v>
      </c>
      <c r="H549" s="0" t="n">
        <v>5597.6929633</v>
      </c>
      <c r="I549" s="0" t="n">
        <v>0.1665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W549" s="0" t="n">
        <f aca="false">B549-(B549+C549)/2</f>
        <v>-16</v>
      </c>
      <c r="Y549" s="0" t="n">
        <f aca="false">ABS(B549-(B549+C549)/2)</f>
        <v>16</v>
      </c>
    </row>
    <row r="550" customFormat="false" ht="12.8" hidden="false" customHeight="false" outlineLevel="0" collapsed="false">
      <c r="A550" s="0" t="n">
        <v>1554768427.78</v>
      </c>
      <c r="B550" s="0" t="n">
        <v>14</v>
      </c>
      <c r="C550" s="0" t="n">
        <v>51</v>
      </c>
      <c r="D550" s="0" t="n">
        <v>14.6666666667</v>
      </c>
      <c r="E550" s="0" t="n">
        <v>51.6666666667</v>
      </c>
      <c r="F550" s="0" t="n">
        <v>11.0060606061</v>
      </c>
      <c r="G550" s="0" t="n">
        <v>37.2960025406</v>
      </c>
      <c r="H550" s="0" t="n">
        <v>5634.98896584</v>
      </c>
      <c r="I550" s="0" t="n">
        <v>5.49450254059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W550" s="0" t="n">
        <f aca="false">B550-(B550+C550)/2</f>
        <v>-18.5</v>
      </c>
      <c r="Y550" s="0" t="n">
        <f aca="false">ABS(B550-(B550+C550)/2)</f>
        <v>18.5</v>
      </c>
    </row>
    <row r="551" customFormat="false" ht="12.8" hidden="false" customHeight="false" outlineLevel="0" collapsed="false">
      <c r="A551" s="0" t="n">
        <v>1554768427.88</v>
      </c>
      <c r="B551" s="0" t="n">
        <v>12</v>
      </c>
      <c r="C551" s="0" t="n">
        <v>53</v>
      </c>
      <c r="D551" s="0" t="n">
        <v>12.6666666667</v>
      </c>
      <c r="E551" s="0" t="n">
        <v>53.6666666667</v>
      </c>
      <c r="F551" s="0" t="n">
        <v>8.1696969697</v>
      </c>
      <c r="G551" s="0" t="n">
        <v>41.1255</v>
      </c>
      <c r="H551" s="0" t="n">
        <v>5676.11446584</v>
      </c>
      <c r="I551" s="0" t="n">
        <v>3.82949745941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W551" s="0" t="n">
        <f aca="false">B551-(B551+C551)/2</f>
        <v>-20.5</v>
      </c>
      <c r="Y551" s="0" t="n">
        <f aca="false">ABS(B551-(B551+C551)/2)</f>
        <v>20.5</v>
      </c>
    </row>
    <row r="552" customFormat="false" ht="12.8" hidden="false" customHeight="false" outlineLevel="0" collapsed="false">
      <c r="A552" s="0" t="n">
        <v>1554768427.97</v>
      </c>
      <c r="B552" s="0" t="n">
        <v>11</v>
      </c>
      <c r="C552" s="0" t="n">
        <v>54</v>
      </c>
      <c r="D552" s="0" t="n">
        <v>11.6666666667</v>
      </c>
      <c r="E552" s="0" t="n">
        <v>54.6666666667</v>
      </c>
      <c r="F552" s="0" t="n">
        <v>7.44242424243</v>
      </c>
      <c r="G552" s="0" t="n">
        <v>42.957</v>
      </c>
      <c r="H552" s="0" t="n">
        <v>5719.07146584</v>
      </c>
      <c r="I552" s="0" t="n">
        <v>1.8315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W552" s="0" t="n">
        <f aca="false">B552-(B552+C552)/2</f>
        <v>-21.5</v>
      </c>
      <c r="Y552" s="0" t="n">
        <f aca="false">ABS(B552-(B552+C552)/2)</f>
        <v>21.5</v>
      </c>
    </row>
    <row r="553" customFormat="false" ht="12.8" hidden="false" customHeight="false" outlineLevel="0" collapsed="false">
      <c r="A553" s="0" t="n">
        <v>1554768428.07</v>
      </c>
      <c r="B553" s="0" t="n">
        <v>11</v>
      </c>
      <c r="C553" s="0" t="n">
        <v>54</v>
      </c>
      <c r="D553" s="0" t="n">
        <v>11.6666666667</v>
      </c>
      <c r="E553" s="0" t="n">
        <v>54.6666666667</v>
      </c>
      <c r="F553" s="0" t="n">
        <v>8.83636363637</v>
      </c>
      <c r="G553" s="0" t="n">
        <v>42.957</v>
      </c>
      <c r="H553" s="0" t="n">
        <v>5762.02846584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n">
        <f aca="false">B553-(B553+C553)/2</f>
        <v>-21.5</v>
      </c>
      <c r="Y553" s="0" t="n">
        <f aca="false">ABS(B553-(B553+C553)/2)</f>
        <v>21.5</v>
      </c>
    </row>
    <row r="554" customFormat="false" ht="12.8" hidden="false" customHeight="false" outlineLevel="0" collapsed="false">
      <c r="A554" s="0" t="n">
        <v>1554768428.16</v>
      </c>
      <c r="B554" s="0" t="n">
        <v>12</v>
      </c>
      <c r="C554" s="0" t="n">
        <v>53</v>
      </c>
      <c r="D554" s="0" t="n">
        <v>12.6666666667</v>
      </c>
      <c r="E554" s="0" t="n">
        <v>53.6666666667</v>
      </c>
      <c r="F554" s="0" t="n">
        <v>12.096969697</v>
      </c>
      <c r="G554" s="0" t="n">
        <v>41.292</v>
      </c>
      <c r="H554" s="0" t="n">
        <v>5803.32046584</v>
      </c>
      <c r="I554" s="0" t="n">
        <v>-1.665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n">
        <f aca="false">B554-(B554+C554)/2</f>
        <v>-20.5</v>
      </c>
      <c r="Y554" s="0" t="n">
        <f aca="false">ABS(B554-(B554+C554)/2)</f>
        <v>20.5</v>
      </c>
    </row>
    <row r="555" customFormat="false" ht="12.8" hidden="false" customHeight="false" outlineLevel="0" collapsed="false">
      <c r="A555" s="0" t="n">
        <v>1554768428.25</v>
      </c>
      <c r="B555" s="0" t="n">
        <v>16</v>
      </c>
      <c r="C555" s="0" t="n">
        <v>49</v>
      </c>
      <c r="D555" s="0" t="n">
        <v>16.3333333333</v>
      </c>
      <c r="E555" s="0" t="n">
        <v>50</v>
      </c>
      <c r="F555" s="0" t="n">
        <v>10.3818181818</v>
      </c>
      <c r="G555" s="0" t="n">
        <v>33.7995</v>
      </c>
      <c r="H555" s="0" t="n">
        <v>5837.11996584</v>
      </c>
      <c r="I555" s="0" t="n">
        <v>-7.4925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n">
        <f aca="false">B555-(B555+C555)/2</f>
        <v>-16.5</v>
      </c>
      <c r="Y555" s="0" t="n">
        <f aca="false">ABS(B555-(B555+C555)/2)</f>
        <v>16.5</v>
      </c>
    </row>
    <row r="556" customFormat="false" ht="12.8" hidden="false" customHeight="false" outlineLevel="0" collapsed="false">
      <c r="A556" s="0" t="n">
        <v>1554768428.35</v>
      </c>
      <c r="B556" s="0" t="n">
        <v>20</v>
      </c>
      <c r="C556" s="0" t="n">
        <v>45</v>
      </c>
      <c r="D556" s="0" t="n">
        <v>20.6666666667</v>
      </c>
      <c r="E556" s="0" t="n">
        <v>45.6666666667</v>
      </c>
      <c r="F556" s="0" t="n">
        <v>9.8393939394</v>
      </c>
      <c r="G556" s="0" t="n">
        <v>25.308</v>
      </c>
      <c r="H556" s="0" t="n">
        <v>5862.42796584</v>
      </c>
      <c r="I556" s="0" t="n">
        <v>-8.4915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n">
        <f aca="false">B556-(B556+C556)/2</f>
        <v>-12.5</v>
      </c>
      <c r="Y556" s="0" t="n">
        <f aca="false">ABS(B556-(B556+C556)/2)</f>
        <v>12.5</v>
      </c>
    </row>
    <row r="557" customFormat="false" ht="12.8" hidden="false" customHeight="false" outlineLevel="0" collapsed="false">
      <c r="A557" s="0" t="n">
        <v>1554768428.44</v>
      </c>
      <c r="B557" s="0" t="n">
        <v>24</v>
      </c>
      <c r="C557" s="0" t="n">
        <v>42</v>
      </c>
      <c r="D557" s="0" t="n">
        <v>24</v>
      </c>
      <c r="E557" s="0" t="n">
        <v>42.3333333333</v>
      </c>
      <c r="F557" s="0" t="n">
        <v>9.74242424243</v>
      </c>
      <c r="G557" s="0" t="n">
        <v>18.4815</v>
      </c>
      <c r="H557" s="0" t="n">
        <v>5880.90946584</v>
      </c>
      <c r="I557" s="0" t="n">
        <v>-6.8265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n">
        <f aca="false">B557-(B557+C557)/2</f>
        <v>-9</v>
      </c>
      <c r="Y557" s="0" t="n">
        <f aca="false">ABS(B557-(B557+C557)/2)</f>
        <v>9</v>
      </c>
    </row>
    <row r="558" customFormat="false" ht="12.8" hidden="false" customHeight="false" outlineLevel="0" collapsed="false">
      <c r="A558" s="0" t="n">
        <v>1554768428.53</v>
      </c>
      <c r="B558" s="0" t="n">
        <v>26</v>
      </c>
      <c r="C558" s="0" t="n">
        <v>40</v>
      </c>
      <c r="D558" s="0" t="n">
        <v>26.3333333333</v>
      </c>
      <c r="E558" s="0" t="n">
        <v>40</v>
      </c>
      <c r="F558" s="0" t="n">
        <v>9.7515151515</v>
      </c>
      <c r="G558" s="0" t="n">
        <v>13.653</v>
      </c>
      <c r="H558" s="0" t="n">
        <v>5894.56246584</v>
      </c>
      <c r="I558" s="0" t="n">
        <v>-4.8285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W558" s="0" t="n">
        <f aca="false">B558-(B558+C558)/2</f>
        <v>-7</v>
      </c>
      <c r="Y558" s="0" t="n">
        <f aca="false">ABS(B558-(B558+C558)/2)</f>
        <v>7</v>
      </c>
    </row>
    <row r="559" customFormat="false" ht="12.8" hidden="false" customHeight="false" outlineLevel="0" collapsed="false">
      <c r="A559" s="0" t="n">
        <v>1554768428.63</v>
      </c>
      <c r="B559" s="0" t="n">
        <v>28</v>
      </c>
      <c r="C559" s="0" t="n">
        <v>38</v>
      </c>
      <c r="D559" s="0" t="n">
        <v>28.3333333333</v>
      </c>
      <c r="E559" s="0" t="n">
        <v>38</v>
      </c>
      <c r="F559" s="0" t="n">
        <v>9.6393939394</v>
      </c>
      <c r="G559" s="0" t="n">
        <v>9.99</v>
      </c>
      <c r="H559" s="0" t="n">
        <v>5904.55246584</v>
      </c>
      <c r="I559" s="0" t="n">
        <v>-3.663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W559" s="0" t="n">
        <f aca="false">B559-(B559+C559)/2</f>
        <v>-5</v>
      </c>
      <c r="Y559" s="0" t="n">
        <f aca="false">ABS(B559-(B559+C559)/2)</f>
        <v>5</v>
      </c>
    </row>
    <row r="560" customFormat="false" ht="12.8" hidden="false" customHeight="false" outlineLevel="0" collapsed="false">
      <c r="A560" s="0" t="n">
        <v>1554768428.72</v>
      </c>
      <c r="B560" s="0" t="n">
        <v>29</v>
      </c>
      <c r="C560" s="0" t="n">
        <v>37</v>
      </c>
      <c r="D560" s="0" t="n">
        <v>29.3333333333</v>
      </c>
      <c r="E560" s="0" t="n">
        <v>37</v>
      </c>
      <c r="F560" s="0" t="n">
        <v>9.75757575757</v>
      </c>
      <c r="G560" s="0" t="n">
        <v>7.992</v>
      </c>
      <c r="H560" s="0" t="n">
        <v>5912.54446584</v>
      </c>
      <c r="I560" s="0" t="n">
        <v>-1.998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W560" s="0" t="n">
        <f aca="false">B560-(B560+C560)/2</f>
        <v>-4</v>
      </c>
      <c r="Y560" s="0" t="n">
        <f aca="false">ABS(B560-(B560+C560)/2)</f>
        <v>4</v>
      </c>
    </row>
    <row r="561" customFormat="false" ht="12.8" hidden="false" customHeight="false" outlineLevel="0" collapsed="false">
      <c r="A561" s="0" t="n">
        <v>1554768428.82</v>
      </c>
      <c r="B561" s="0" t="n">
        <v>30</v>
      </c>
      <c r="C561" s="0" t="n">
        <v>36</v>
      </c>
      <c r="D561" s="0" t="n">
        <v>30</v>
      </c>
      <c r="E561" s="0" t="n">
        <v>36.3333333333</v>
      </c>
      <c r="F561" s="0" t="n">
        <v>9.77272727273</v>
      </c>
      <c r="G561" s="0" t="n">
        <v>6.4935</v>
      </c>
      <c r="H561" s="0" t="n">
        <v>5919.03796584</v>
      </c>
      <c r="I561" s="0" t="n">
        <v>-1.4985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W561" s="0" t="n">
        <f aca="false">B561-(B561+C561)/2</f>
        <v>-3</v>
      </c>
      <c r="Y561" s="0" t="n">
        <f aca="false">ABS(B561-(B561+C561)/2)</f>
        <v>3</v>
      </c>
    </row>
    <row r="562" customFormat="false" ht="12.8" hidden="false" customHeight="false" outlineLevel="0" collapsed="false">
      <c r="A562" s="0" t="n">
        <v>1554768428.91</v>
      </c>
      <c r="B562" s="0" t="n">
        <v>30</v>
      </c>
      <c r="C562" s="0" t="n">
        <v>35</v>
      </c>
      <c r="D562" s="0" t="n">
        <v>30.6666666667</v>
      </c>
      <c r="E562" s="0" t="n">
        <v>35.6666666667</v>
      </c>
      <c r="F562" s="0" t="n">
        <v>9.7696969697</v>
      </c>
      <c r="G562" s="0" t="n">
        <v>5.328</v>
      </c>
      <c r="H562" s="0" t="n">
        <v>5924.36596584</v>
      </c>
      <c r="I562" s="0" t="n">
        <v>-1.1655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W562" s="0" t="n">
        <f aca="false">B562-(B562+C562)/2</f>
        <v>-2.5</v>
      </c>
      <c r="Y562" s="0" t="n">
        <f aca="false">ABS(B562-(B562+C562)/2)</f>
        <v>2.5</v>
      </c>
    </row>
    <row r="563" customFormat="false" ht="12.8" hidden="false" customHeight="false" outlineLevel="0" collapsed="false">
      <c r="A563" s="0" t="n">
        <v>1554768429</v>
      </c>
      <c r="B563" s="0" t="n">
        <v>31</v>
      </c>
      <c r="C563" s="0" t="n">
        <v>35</v>
      </c>
      <c r="D563" s="0" t="n">
        <v>31</v>
      </c>
      <c r="E563" s="0" t="n">
        <v>35.3333333333</v>
      </c>
      <c r="F563" s="0" t="n">
        <v>9.8090909091</v>
      </c>
      <c r="G563" s="0" t="n">
        <v>4.662</v>
      </c>
      <c r="H563" s="0" t="n">
        <v>5929.02796584</v>
      </c>
      <c r="I563" s="0" t="n">
        <v>-0.666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W563" s="0" t="n">
        <f aca="false">B563-(B563+C563)/2</f>
        <v>-2</v>
      </c>
      <c r="Y563" s="0" t="n">
        <f aca="false">ABS(B563-(B563+C563)/2)</f>
        <v>2</v>
      </c>
    </row>
    <row r="564" customFormat="false" ht="12.8" hidden="false" customHeight="false" outlineLevel="0" collapsed="false">
      <c r="A564" s="0" t="n">
        <v>1554768429.1</v>
      </c>
      <c r="B564" s="0" t="n">
        <v>31</v>
      </c>
      <c r="C564" s="0" t="n">
        <v>35</v>
      </c>
      <c r="D564" s="0" t="n">
        <v>31</v>
      </c>
      <c r="E564" s="0" t="n">
        <v>35.3333333333</v>
      </c>
      <c r="F564" s="0" t="n">
        <v>9.7515151515</v>
      </c>
      <c r="G564" s="0" t="n">
        <v>4.329</v>
      </c>
      <c r="H564" s="0" t="n">
        <v>5933.35696584</v>
      </c>
      <c r="I564" s="0" t="n">
        <v>-0.333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W564" s="0" t="n">
        <f aca="false">B564-(B564+C564)/2</f>
        <v>-2</v>
      </c>
      <c r="Y564" s="0" t="n">
        <f aca="false">ABS(B564-(B564+C564)/2)</f>
        <v>2</v>
      </c>
    </row>
    <row r="565" customFormat="false" ht="12.8" hidden="false" customHeight="false" outlineLevel="0" collapsed="false">
      <c r="A565" s="0" t="n">
        <v>1554768429.19</v>
      </c>
      <c r="B565" s="0" t="n">
        <v>31</v>
      </c>
      <c r="C565" s="0" t="n">
        <v>35</v>
      </c>
      <c r="D565" s="0" t="n">
        <v>31.3333333333</v>
      </c>
      <c r="E565" s="0" t="n">
        <v>35</v>
      </c>
      <c r="F565" s="0" t="n">
        <v>9.72727272727</v>
      </c>
      <c r="G565" s="0" t="n">
        <v>3.996</v>
      </c>
      <c r="H565" s="0" t="n">
        <v>5937.35296584</v>
      </c>
      <c r="I565" s="0" t="n">
        <v>-0.333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n">
        <f aca="false">B565-(B565+C565)/2</f>
        <v>-2</v>
      </c>
      <c r="Y565" s="0" t="n">
        <f aca="false">ABS(B565-(B565+C565)/2)</f>
        <v>2</v>
      </c>
    </row>
    <row r="566" customFormat="false" ht="12.8" hidden="false" customHeight="false" outlineLevel="0" collapsed="false">
      <c r="A566" s="0" t="n">
        <v>1554768429.29</v>
      </c>
      <c r="B566" s="0" t="n">
        <v>31</v>
      </c>
      <c r="C566" s="0" t="n">
        <v>34</v>
      </c>
      <c r="D566" s="0" t="n">
        <v>31.6666666667</v>
      </c>
      <c r="E566" s="0" t="n">
        <v>34.6666666667</v>
      </c>
      <c r="F566" s="0" t="n">
        <v>9.70303030303</v>
      </c>
      <c r="G566" s="0" t="n">
        <v>3.33</v>
      </c>
      <c r="H566" s="0" t="n">
        <v>5940.68296584</v>
      </c>
      <c r="I566" s="0" t="n">
        <v>-0.666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W566" s="0" t="n">
        <f aca="false">B566-(B566+C566)/2</f>
        <v>-1.5</v>
      </c>
      <c r="Y566" s="0" t="n">
        <f aca="false">ABS(B566-(B566+C566)/2)</f>
        <v>1.5</v>
      </c>
    </row>
    <row r="567" customFormat="false" ht="12.8" hidden="false" customHeight="false" outlineLevel="0" collapsed="false">
      <c r="A567" s="0" t="n">
        <v>1554768429.38</v>
      </c>
      <c r="B567" s="0" t="n">
        <v>31</v>
      </c>
      <c r="C567" s="0" t="n">
        <v>34</v>
      </c>
      <c r="D567" s="0" t="n">
        <v>31.6666666667</v>
      </c>
      <c r="E567" s="0" t="n">
        <v>34.6666666667</v>
      </c>
      <c r="F567" s="0" t="n">
        <v>9.7090909091</v>
      </c>
      <c r="G567" s="0" t="n">
        <v>2.997</v>
      </c>
      <c r="H567" s="0" t="n">
        <v>5943.67996584</v>
      </c>
      <c r="I567" s="0" t="n">
        <v>-0.333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n">
        <f aca="false">B567-(B567+C567)/2</f>
        <v>-1.5</v>
      </c>
      <c r="Y567" s="0" t="n">
        <f aca="false">ABS(B567-(B567+C567)/2)</f>
        <v>1.5</v>
      </c>
    </row>
    <row r="568" customFormat="false" ht="12.8" hidden="false" customHeight="false" outlineLevel="0" collapsed="false">
      <c r="A568" s="0" t="n">
        <v>1554768429.47</v>
      </c>
      <c r="B568" s="0" t="n">
        <v>31</v>
      </c>
      <c r="C568" s="0" t="n">
        <v>35</v>
      </c>
      <c r="D568" s="0" t="n">
        <v>31</v>
      </c>
      <c r="E568" s="0" t="n">
        <v>35.3333333333</v>
      </c>
      <c r="F568" s="0" t="n">
        <v>9.69696969697</v>
      </c>
      <c r="G568" s="0" t="n">
        <v>4.1625</v>
      </c>
      <c r="H568" s="0" t="n">
        <v>5947.84246584</v>
      </c>
      <c r="I568" s="0" t="n">
        <v>1.1655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n">
        <f aca="false">B568-(B568+C568)/2</f>
        <v>-2</v>
      </c>
      <c r="Y568" s="0" t="n">
        <f aca="false">ABS(B568-(B568+C568)/2)</f>
        <v>2</v>
      </c>
    </row>
    <row r="569" customFormat="false" ht="12.8" hidden="false" customHeight="false" outlineLevel="0" collapsed="false">
      <c r="A569" s="0" t="n">
        <v>1554768429.57</v>
      </c>
      <c r="B569" s="0" t="n">
        <v>30</v>
      </c>
      <c r="C569" s="0" t="n">
        <v>35</v>
      </c>
      <c r="D569" s="0" t="n">
        <v>30.6666666667</v>
      </c>
      <c r="E569" s="0" t="n">
        <v>35.6666666667</v>
      </c>
      <c r="F569" s="0" t="n">
        <v>9.7393939394</v>
      </c>
      <c r="G569" s="0" t="n">
        <v>4.995</v>
      </c>
      <c r="H569" s="0" t="n">
        <v>5952.83746584</v>
      </c>
      <c r="I569" s="0" t="n">
        <v>0.8325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W569" s="0" t="n">
        <f aca="false">B569-(B569+C569)/2</f>
        <v>-2.5</v>
      </c>
      <c r="Y569" s="0" t="n">
        <f aca="false">ABS(B569-(B569+C569)/2)</f>
        <v>2.5</v>
      </c>
    </row>
    <row r="570" customFormat="false" ht="12.8" hidden="false" customHeight="false" outlineLevel="0" collapsed="false">
      <c r="A570" s="0" t="n">
        <v>1554768429.66</v>
      </c>
      <c r="B570" s="0" t="n">
        <v>30</v>
      </c>
      <c r="C570" s="0" t="n">
        <v>36</v>
      </c>
      <c r="D570" s="0" t="n">
        <v>30.3333333333</v>
      </c>
      <c r="E570" s="0" t="n">
        <v>36</v>
      </c>
      <c r="F570" s="0" t="n">
        <v>9.8090909091</v>
      </c>
      <c r="G570" s="0" t="n">
        <v>5.994</v>
      </c>
      <c r="H570" s="0" t="n">
        <v>5958.83146584</v>
      </c>
      <c r="I570" s="0" t="n">
        <v>0.999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W570" s="0" t="n">
        <f aca="false">B570-(B570+C570)/2</f>
        <v>-3</v>
      </c>
      <c r="Y570" s="0" t="n">
        <f aca="false">ABS(B570-(B570+C570)/2)</f>
        <v>3</v>
      </c>
    </row>
    <row r="571" customFormat="false" ht="12.8" hidden="false" customHeight="false" outlineLevel="0" collapsed="false">
      <c r="A571" s="0" t="n">
        <v>1554768429.75</v>
      </c>
      <c r="B571" s="0" t="n">
        <v>29</v>
      </c>
      <c r="C571" s="0" t="n">
        <v>36</v>
      </c>
      <c r="D571" s="0" t="n">
        <v>29.6666666667</v>
      </c>
      <c r="E571" s="0" t="n">
        <v>36.6666666667</v>
      </c>
      <c r="F571" s="0" t="n">
        <v>9.81515151517</v>
      </c>
      <c r="G571" s="0" t="n">
        <v>7.326</v>
      </c>
      <c r="H571" s="0" t="n">
        <v>5966.15746584</v>
      </c>
      <c r="I571" s="0" t="n">
        <v>1.332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W571" s="0" t="n">
        <f aca="false">B571-(B571+C571)/2</f>
        <v>-3.5</v>
      </c>
      <c r="Y571" s="0" t="n">
        <f aca="false">ABS(B571-(B571+C571)/2)</f>
        <v>3.5</v>
      </c>
    </row>
    <row r="572" customFormat="false" ht="12.8" hidden="false" customHeight="false" outlineLevel="0" collapsed="false">
      <c r="A572" s="0" t="n">
        <v>1554768429.85</v>
      </c>
      <c r="B572" s="0" t="n">
        <v>29</v>
      </c>
      <c r="C572" s="0" t="n">
        <v>37</v>
      </c>
      <c r="D572" s="0" t="n">
        <v>29</v>
      </c>
      <c r="E572" s="0" t="n">
        <v>37.3333333333</v>
      </c>
      <c r="F572" s="0" t="n">
        <v>9.83636363637</v>
      </c>
      <c r="G572" s="0" t="n">
        <v>8.4915</v>
      </c>
      <c r="H572" s="0" t="n">
        <v>5974.64896584</v>
      </c>
      <c r="I572" s="0" t="n">
        <v>1.1655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W572" s="0" t="n">
        <f aca="false">B572-(B572+C572)/2</f>
        <v>-4</v>
      </c>
      <c r="Y572" s="0" t="n">
        <f aca="false">ABS(B572-(B572+C572)/2)</f>
        <v>4</v>
      </c>
    </row>
    <row r="573" customFormat="false" ht="12.8" hidden="false" customHeight="false" outlineLevel="0" collapsed="false">
      <c r="A573" s="0" t="n">
        <v>1554768429.94</v>
      </c>
      <c r="B573" s="0" t="n">
        <v>28</v>
      </c>
      <c r="C573" s="0" t="n">
        <v>38</v>
      </c>
      <c r="D573" s="0" t="n">
        <v>28.3333333333</v>
      </c>
      <c r="E573" s="0" t="n">
        <v>38</v>
      </c>
      <c r="F573" s="0" t="n">
        <v>9.8606060606</v>
      </c>
      <c r="G573" s="0" t="n">
        <v>9.8235</v>
      </c>
      <c r="H573" s="0" t="n">
        <v>5984.47246584</v>
      </c>
      <c r="I573" s="0" t="n">
        <v>1.332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n">
        <f aca="false">B573-(B573+C573)/2</f>
        <v>-5</v>
      </c>
      <c r="Y573" s="0" t="n">
        <f aca="false">ABS(B573-(B573+C573)/2)</f>
        <v>5</v>
      </c>
    </row>
    <row r="574" customFormat="false" ht="12.8" hidden="false" customHeight="false" outlineLevel="0" collapsed="false">
      <c r="A574" s="0" t="n">
        <v>1554768430.03</v>
      </c>
      <c r="B574" s="0" t="n">
        <v>27</v>
      </c>
      <c r="C574" s="0" t="n">
        <v>39</v>
      </c>
      <c r="D574" s="0" t="n">
        <v>27.3333333333</v>
      </c>
      <c r="E574" s="0" t="n">
        <v>39</v>
      </c>
      <c r="F574" s="0" t="n">
        <v>9.90303030303</v>
      </c>
      <c r="G574" s="0" t="n">
        <v>11.4885</v>
      </c>
      <c r="H574" s="0" t="n">
        <v>5995.96096584</v>
      </c>
      <c r="I574" s="0" t="n">
        <v>1.665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W574" s="0" t="n">
        <f aca="false">B574-(B574+C574)/2</f>
        <v>-6</v>
      </c>
      <c r="Y574" s="0" t="n">
        <f aca="false">ABS(B574-(B574+C574)/2)</f>
        <v>6</v>
      </c>
    </row>
    <row r="575" customFormat="false" ht="12.8" hidden="false" customHeight="false" outlineLevel="0" collapsed="false">
      <c r="A575" s="0" t="n">
        <v>1554768430.13</v>
      </c>
      <c r="B575" s="0" t="n">
        <v>26</v>
      </c>
      <c r="C575" s="0" t="n">
        <v>39</v>
      </c>
      <c r="D575" s="0" t="n">
        <v>26.6666666667</v>
      </c>
      <c r="E575" s="0" t="n">
        <v>39.6666666667</v>
      </c>
      <c r="F575" s="0" t="n">
        <v>9.89393939393</v>
      </c>
      <c r="G575" s="0" t="n">
        <v>12.987</v>
      </c>
      <c r="H575" s="0" t="n">
        <v>6008.94796584</v>
      </c>
      <c r="I575" s="0" t="n">
        <v>1.4985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n">
        <f aca="false">B575-(B575+C575)/2</f>
        <v>-6.5</v>
      </c>
      <c r="Y575" s="0" t="n">
        <f aca="false">ABS(B575-(B575+C575)/2)</f>
        <v>6.5</v>
      </c>
    </row>
    <row r="576" customFormat="false" ht="12.8" hidden="false" customHeight="false" outlineLevel="0" collapsed="false">
      <c r="A576" s="0" t="n">
        <v>1554768430.22</v>
      </c>
      <c r="B576" s="0" t="n">
        <v>25</v>
      </c>
      <c r="C576" s="0" t="n">
        <v>40</v>
      </c>
      <c r="D576" s="0" t="n">
        <v>25.6666666667</v>
      </c>
      <c r="E576" s="0" t="n">
        <v>40.6666666667</v>
      </c>
      <c r="F576" s="0" t="n">
        <v>10.0909090909</v>
      </c>
      <c r="G576" s="0" t="n">
        <v>14.8185</v>
      </c>
      <c r="H576" s="0" t="n">
        <v>6023.76646584</v>
      </c>
      <c r="I576" s="0" t="n">
        <v>1.8315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W576" s="0" t="n">
        <f aca="false">B576-(B576+C576)/2</f>
        <v>-7.5</v>
      </c>
      <c r="Y576" s="0" t="n">
        <f aca="false">ABS(B576-(B576+C576)/2)</f>
        <v>7.5</v>
      </c>
    </row>
    <row r="577" customFormat="false" ht="12.8" hidden="false" customHeight="false" outlineLevel="0" collapsed="false">
      <c r="A577" s="0" t="n">
        <v>1554768430.32</v>
      </c>
      <c r="B577" s="0" t="n">
        <v>24</v>
      </c>
      <c r="C577" s="0" t="n">
        <v>41</v>
      </c>
      <c r="D577" s="0" t="n">
        <v>24.6666666667</v>
      </c>
      <c r="E577" s="0" t="n">
        <v>41.6666666667</v>
      </c>
      <c r="F577" s="0" t="n">
        <v>10.1060606061</v>
      </c>
      <c r="G577" s="0" t="n">
        <v>16.8165050812</v>
      </c>
      <c r="H577" s="0" t="n">
        <v>6040.58297092</v>
      </c>
      <c r="I577" s="0" t="n">
        <v>1.99800508118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W577" s="0" t="n">
        <f aca="false">B577-(B577+C577)/2</f>
        <v>-8.5</v>
      </c>
      <c r="Y577" s="0" t="n">
        <f aca="false">ABS(B577-(B577+C577)/2)</f>
        <v>8.5</v>
      </c>
    </row>
    <row r="578" customFormat="false" ht="12.8" hidden="false" customHeight="false" outlineLevel="0" collapsed="false">
      <c r="A578" s="0" t="n">
        <v>1554768430.41</v>
      </c>
      <c r="B578" s="0" t="n">
        <v>24</v>
      </c>
      <c r="C578" s="0" t="n">
        <v>42</v>
      </c>
      <c r="D578" s="0" t="n">
        <v>24</v>
      </c>
      <c r="E578" s="0" t="n">
        <v>42.3333333333</v>
      </c>
      <c r="F578" s="0" t="n">
        <v>10.0454545455</v>
      </c>
      <c r="G578" s="0" t="n">
        <v>18.6480050812</v>
      </c>
      <c r="H578" s="0" t="n">
        <v>6059.23097601</v>
      </c>
      <c r="I578" s="0" t="n">
        <v>1.8315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W578" s="0" t="n">
        <f aca="false">B578-(B578+C578)/2</f>
        <v>-9</v>
      </c>
      <c r="Y578" s="0" t="n">
        <f aca="false">ABS(B578-(B578+C578)/2)</f>
        <v>9</v>
      </c>
    </row>
    <row r="579" customFormat="false" ht="12.8" hidden="false" customHeight="false" outlineLevel="0" collapsed="false">
      <c r="A579" s="0" t="n">
        <v>1554768430.5</v>
      </c>
      <c r="B579" s="0" t="n">
        <v>23</v>
      </c>
      <c r="C579" s="0" t="n">
        <v>43</v>
      </c>
      <c r="D579" s="0" t="n">
        <v>23</v>
      </c>
      <c r="E579" s="0" t="n">
        <v>43.3333333333</v>
      </c>
      <c r="F579" s="0" t="n">
        <v>10.1757575758</v>
      </c>
      <c r="G579" s="0" t="n">
        <v>20.4795050812</v>
      </c>
      <c r="H579" s="0" t="n">
        <v>6079.71048109</v>
      </c>
      <c r="I579" s="0" t="n">
        <v>1.8315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W579" s="0" t="n">
        <f aca="false">B579-(B579+C579)/2</f>
        <v>-10</v>
      </c>
      <c r="Y579" s="0" t="n">
        <f aca="false">ABS(B579-(B579+C579)/2)</f>
        <v>10</v>
      </c>
    </row>
    <row r="580" customFormat="false" ht="12.8" hidden="false" customHeight="false" outlineLevel="0" collapsed="false">
      <c r="A580" s="0" t="n">
        <v>1554768430.6</v>
      </c>
      <c r="B580" s="0" t="n">
        <v>22</v>
      </c>
      <c r="C580" s="0" t="n">
        <v>44</v>
      </c>
      <c r="D580" s="0" t="n">
        <v>22.3333333333</v>
      </c>
      <c r="E580" s="0" t="n">
        <v>44</v>
      </c>
      <c r="F580" s="0" t="n">
        <v>10.2060606061</v>
      </c>
      <c r="G580" s="0" t="n">
        <v>21.9780050812</v>
      </c>
      <c r="H580" s="0" t="n">
        <v>6101.68848617</v>
      </c>
      <c r="I580" s="0" t="n">
        <v>1.4985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n">
        <f aca="false">B580-(B580+C580)/2</f>
        <v>-11</v>
      </c>
      <c r="Y580" s="0" t="n">
        <f aca="false">ABS(B580-(B580+C580)/2)</f>
        <v>11</v>
      </c>
    </row>
    <row r="581" customFormat="false" ht="12.8" hidden="false" customHeight="false" outlineLevel="0" collapsed="false">
      <c r="A581" s="0" t="n">
        <v>1554768430.69</v>
      </c>
      <c r="B581" s="0" t="n">
        <v>22</v>
      </c>
      <c r="C581" s="0" t="n">
        <v>44</v>
      </c>
      <c r="D581" s="0" t="n">
        <v>22</v>
      </c>
      <c r="E581" s="0" t="n">
        <v>44.3333333333</v>
      </c>
      <c r="F581" s="0" t="n">
        <v>10.0878787879</v>
      </c>
      <c r="G581" s="0" t="n">
        <v>22.4775</v>
      </c>
      <c r="H581" s="0" t="n">
        <v>6124.16598617</v>
      </c>
      <c r="I581" s="0" t="n">
        <v>0.499494918823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n">
        <f aca="false">B581-(B581+C581)/2</f>
        <v>-11</v>
      </c>
      <c r="Y581" s="0" t="n">
        <f aca="false">ABS(B581-(B581+C581)/2)</f>
        <v>11</v>
      </c>
    </row>
    <row r="582" customFormat="false" ht="12.8" hidden="false" customHeight="false" outlineLevel="0" collapsed="false">
      <c r="A582" s="0" t="n">
        <v>1554768430.78</v>
      </c>
      <c r="B582" s="0" t="n">
        <v>23</v>
      </c>
      <c r="C582" s="0" t="n">
        <v>43</v>
      </c>
      <c r="D582" s="0" t="n">
        <v>23</v>
      </c>
      <c r="E582" s="0" t="n">
        <v>43.3333333333</v>
      </c>
      <c r="F582" s="0" t="n">
        <v>9.75454545453</v>
      </c>
      <c r="G582" s="0" t="n">
        <v>20.4795</v>
      </c>
      <c r="H582" s="0" t="n">
        <v>6144.64548617</v>
      </c>
      <c r="I582" s="0" t="n">
        <v>-1.998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n">
        <f aca="false">B582-(B582+C582)/2</f>
        <v>-10</v>
      </c>
      <c r="Y582" s="0" t="n">
        <f aca="false">ABS(B582-(B582+C582)/2)</f>
        <v>10</v>
      </c>
    </row>
    <row r="583" customFormat="false" ht="12.8" hidden="false" customHeight="false" outlineLevel="0" collapsed="false">
      <c r="A583" s="0" t="n">
        <v>1554768430.88</v>
      </c>
      <c r="B583" s="0" t="n">
        <v>24</v>
      </c>
      <c r="C583" s="0" t="n">
        <v>41</v>
      </c>
      <c r="D583" s="0" t="n">
        <v>24.6666666667</v>
      </c>
      <c r="E583" s="0" t="n">
        <v>41.6666666667</v>
      </c>
      <c r="F583" s="0" t="n">
        <v>9.8090909091</v>
      </c>
      <c r="G583" s="0" t="n">
        <v>17.1495</v>
      </c>
      <c r="H583" s="0" t="n">
        <v>6161.79498617</v>
      </c>
      <c r="I583" s="0" t="n">
        <v>-3.33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n">
        <f aca="false">B583-(B583+C583)/2</f>
        <v>-8.5</v>
      </c>
      <c r="Y583" s="0" t="n">
        <f aca="false">ABS(B583-(B583+C583)/2)</f>
        <v>8.5</v>
      </c>
    </row>
    <row r="584" customFormat="false" ht="12.8" hidden="false" customHeight="false" outlineLevel="0" collapsed="false">
      <c r="A584" s="0" t="n">
        <v>1554768430.97</v>
      </c>
      <c r="B584" s="0" t="n">
        <v>27</v>
      </c>
      <c r="C584" s="0" t="n">
        <v>38</v>
      </c>
      <c r="D584" s="0" t="n">
        <v>27.6666666667</v>
      </c>
      <c r="E584" s="0" t="n">
        <v>38.6666666667</v>
      </c>
      <c r="F584" s="0" t="n">
        <v>9.5696969697</v>
      </c>
      <c r="G584" s="0" t="n">
        <v>10.989</v>
      </c>
      <c r="H584" s="0" t="n">
        <v>6172.78398617</v>
      </c>
      <c r="I584" s="0" t="n">
        <v>-6.1605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n">
        <f aca="false">B584-(B584+C584)/2</f>
        <v>-5.5</v>
      </c>
      <c r="Y584" s="0" t="n">
        <f aca="false">ABS(B584-(B584+C584)/2)</f>
        <v>5.5</v>
      </c>
    </row>
    <row r="585" customFormat="false" ht="12.8" hidden="false" customHeight="false" outlineLevel="0" collapsed="false">
      <c r="A585" s="0" t="n">
        <v>1554768431.06</v>
      </c>
      <c r="B585" s="0" t="n">
        <v>30</v>
      </c>
      <c r="C585" s="0" t="n">
        <v>36</v>
      </c>
      <c r="D585" s="0" t="n">
        <v>30.3333333333</v>
      </c>
      <c r="E585" s="0" t="n">
        <v>36</v>
      </c>
      <c r="F585" s="0" t="n">
        <v>9.28484848483</v>
      </c>
      <c r="G585" s="0" t="n">
        <v>5.661</v>
      </c>
      <c r="H585" s="0" t="n">
        <v>6178.44498617</v>
      </c>
      <c r="I585" s="0" t="n">
        <v>-5.328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n">
        <f aca="false">B585-(B585+C585)/2</f>
        <v>-3</v>
      </c>
      <c r="Y585" s="0" t="n">
        <f aca="false">ABS(B585-(B585+C585)/2)</f>
        <v>3</v>
      </c>
    </row>
    <row r="586" customFormat="false" ht="12.8" hidden="false" customHeight="false" outlineLevel="0" collapsed="false">
      <c r="A586" s="0" t="n">
        <v>1554768431.16</v>
      </c>
      <c r="B586" s="0" t="n">
        <v>33</v>
      </c>
      <c r="C586" s="0" t="n">
        <v>33</v>
      </c>
      <c r="D586" s="0" t="n">
        <v>33.3333333333</v>
      </c>
      <c r="E586" s="0" t="n">
        <v>33</v>
      </c>
      <c r="F586" s="0" t="n">
        <v>9.2909090909</v>
      </c>
      <c r="G586" s="0" t="n">
        <v>-0.1665</v>
      </c>
      <c r="H586" s="0" t="n">
        <v>6178.27848617</v>
      </c>
      <c r="I586" s="0" t="n">
        <v>-5.8275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n">
        <f aca="false">B586-(B586+C586)/2</f>
        <v>0</v>
      </c>
      <c r="Y586" s="0" t="n">
        <f aca="false">ABS(B586-(B586+C586)/2)</f>
        <v>0</v>
      </c>
    </row>
    <row r="587" customFormat="false" ht="12.8" hidden="false" customHeight="false" outlineLevel="0" collapsed="false">
      <c r="A587" s="0" t="n">
        <v>1554768431.25</v>
      </c>
      <c r="B587" s="0" t="n">
        <v>34</v>
      </c>
      <c r="C587" s="0" t="n">
        <v>31</v>
      </c>
      <c r="D587" s="0" t="n">
        <v>34.6666666667</v>
      </c>
      <c r="E587" s="0" t="n">
        <v>31.6666666667</v>
      </c>
      <c r="F587" s="0" t="n">
        <v>9.53333333333</v>
      </c>
      <c r="G587" s="0" t="n">
        <v>-3.33</v>
      </c>
      <c r="H587" s="0" t="n">
        <v>6174.94848617</v>
      </c>
      <c r="I587" s="0" t="n">
        <v>-3.1635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n">
        <f aca="false">B587-(B587+C587)/2</f>
        <v>1.5</v>
      </c>
      <c r="Y587" s="0" t="n">
        <f aca="false">ABS(B587-(B587+C587)/2)</f>
        <v>1.5</v>
      </c>
    </row>
    <row r="588" customFormat="false" ht="12.8" hidden="false" customHeight="false" outlineLevel="0" collapsed="false">
      <c r="A588" s="0" t="n">
        <v>1554768431.34</v>
      </c>
      <c r="B588" s="0" t="n">
        <v>36</v>
      </c>
      <c r="C588" s="0" t="n">
        <v>30</v>
      </c>
      <c r="D588" s="0" t="n">
        <v>36</v>
      </c>
      <c r="E588" s="0" t="n">
        <v>30.3333333333</v>
      </c>
      <c r="F588" s="0" t="n">
        <v>9.6</v>
      </c>
      <c r="G588" s="0" t="n">
        <v>-5.661</v>
      </c>
      <c r="H588" s="0" t="n">
        <v>6169.28748617</v>
      </c>
      <c r="I588" s="0" t="n">
        <v>-2.331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W588" s="0" t="n">
        <f aca="false">B588-(B588+C588)/2</f>
        <v>3</v>
      </c>
      <c r="Y588" s="0" t="n">
        <f aca="false">ABS(B588-(B588+C588)/2)</f>
        <v>3</v>
      </c>
    </row>
    <row r="589" customFormat="false" ht="12.8" hidden="false" customHeight="false" outlineLevel="0" collapsed="false">
      <c r="A589" s="0" t="n">
        <v>1554768431.49</v>
      </c>
      <c r="B589" s="0" t="n">
        <v>36</v>
      </c>
      <c r="C589" s="0" t="n">
        <v>29</v>
      </c>
      <c r="D589" s="0" t="n">
        <v>36.6666666667</v>
      </c>
      <c r="E589" s="0" t="n">
        <v>29.6666666667</v>
      </c>
      <c r="F589" s="0" t="n">
        <v>9.51515151517</v>
      </c>
      <c r="G589" s="0" t="n">
        <v>-7.1595</v>
      </c>
      <c r="H589" s="0" t="n">
        <v>6162.12798617</v>
      </c>
      <c r="I589" s="0" t="n">
        <v>-1.4985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W589" s="0" t="n">
        <f aca="false">B589-(B589+C589)/2</f>
        <v>3.5</v>
      </c>
      <c r="Y589" s="0" t="n">
        <f aca="false">ABS(B589-(B589+C589)/2)</f>
        <v>3.5</v>
      </c>
    </row>
    <row r="590" customFormat="false" ht="12.8" hidden="false" customHeight="false" outlineLevel="0" collapsed="false">
      <c r="A590" s="0" t="n">
        <v>1554768431.58</v>
      </c>
      <c r="B590" s="0" t="n">
        <v>36</v>
      </c>
      <c r="C590" s="0" t="n">
        <v>29</v>
      </c>
      <c r="D590" s="0" t="n">
        <v>36.6666666667</v>
      </c>
      <c r="E590" s="0" t="n">
        <v>29.6666666667</v>
      </c>
      <c r="F590" s="0" t="n">
        <v>9.57272727273</v>
      </c>
      <c r="G590" s="0" t="n">
        <v>-7.326</v>
      </c>
      <c r="H590" s="0" t="n">
        <v>6154.80198617</v>
      </c>
      <c r="I590" s="0" t="n">
        <v>-0.1665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n">
        <f aca="false">B590-(B590+C590)/2</f>
        <v>3.5</v>
      </c>
      <c r="Y590" s="0" t="n">
        <f aca="false">ABS(B590-(B590+C590)/2)</f>
        <v>3.5</v>
      </c>
    </row>
    <row r="591" customFormat="false" ht="12.8" hidden="false" customHeight="false" outlineLevel="0" collapsed="false">
      <c r="A591" s="0" t="n">
        <v>1554768431.67</v>
      </c>
      <c r="B591" s="0" t="n">
        <v>36</v>
      </c>
      <c r="C591" s="0" t="n">
        <v>29</v>
      </c>
      <c r="D591" s="0" t="n">
        <v>36.3333333333</v>
      </c>
      <c r="E591" s="0" t="n">
        <v>30</v>
      </c>
      <c r="F591" s="0" t="n">
        <v>9.67575757577</v>
      </c>
      <c r="G591" s="0" t="n">
        <v>-6.327</v>
      </c>
      <c r="H591" s="0" t="n">
        <v>6148.47498617</v>
      </c>
      <c r="I591" s="0" t="n">
        <v>0.999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n">
        <f aca="false">B591-(B591+C591)/2</f>
        <v>3.5</v>
      </c>
      <c r="Y591" s="0" t="n">
        <f aca="false">ABS(B591-(B591+C591)/2)</f>
        <v>3.5</v>
      </c>
    </row>
    <row r="592" customFormat="false" ht="12.8" hidden="false" customHeight="false" outlineLevel="0" collapsed="false">
      <c r="A592" s="0" t="n">
        <v>1554768431.76</v>
      </c>
      <c r="B592" s="0" t="n">
        <v>36</v>
      </c>
      <c r="C592" s="0" t="n">
        <v>30</v>
      </c>
      <c r="D592" s="0" t="n">
        <v>36</v>
      </c>
      <c r="E592" s="0" t="n">
        <v>30.3333333333</v>
      </c>
      <c r="F592" s="0" t="n">
        <v>9.6515151515</v>
      </c>
      <c r="G592" s="0" t="n">
        <v>-5.8275</v>
      </c>
      <c r="H592" s="0" t="n">
        <v>6142.64748617</v>
      </c>
      <c r="I592" s="0" t="n">
        <v>0.4995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n">
        <f aca="false">B592-(B592+C592)/2</f>
        <v>3</v>
      </c>
      <c r="Y592" s="0" t="n">
        <f aca="false">ABS(B592-(B592+C592)/2)</f>
        <v>3</v>
      </c>
    </row>
    <row r="593" customFormat="false" ht="12.8" hidden="false" customHeight="false" outlineLevel="0" collapsed="false">
      <c r="A593" s="0" t="n">
        <v>1554768431.85</v>
      </c>
      <c r="B593" s="0" t="n">
        <v>35</v>
      </c>
      <c r="C593" s="0" t="n">
        <v>31</v>
      </c>
      <c r="D593" s="0" t="n">
        <v>35.3333333333</v>
      </c>
      <c r="E593" s="0" t="n">
        <v>31</v>
      </c>
      <c r="F593" s="0" t="n">
        <v>9.6909090909</v>
      </c>
      <c r="G593" s="0" t="n">
        <v>-4.329</v>
      </c>
      <c r="H593" s="0" t="n">
        <v>6138.31848617</v>
      </c>
      <c r="I593" s="0" t="n">
        <v>1.4985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W593" s="0" t="n">
        <f aca="false">B593-(B593+C593)/2</f>
        <v>2</v>
      </c>
      <c r="Y593" s="0" t="n">
        <f aca="false">ABS(B593-(B593+C593)/2)</f>
        <v>2</v>
      </c>
    </row>
    <row r="594" customFormat="false" ht="12.8" hidden="false" customHeight="false" outlineLevel="0" collapsed="false">
      <c r="A594" s="0" t="n">
        <v>1554768431.94</v>
      </c>
      <c r="B594" s="0" t="n">
        <v>35</v>
      </c>
      <c r="C594" s="0" t="n">
        <v>30</v>
      </c>
      <c r="D594" s="0" t="n">
        <v>35.6666666667</v>
      </c>
      <c r="E594" s="0" t="n">
        <v>30.6666666667</v>
      </c>
      <c r="F594" s="0" t="n">
        <v>9.6090909091</v>
      </c>
      <c r="G594" s="0" t="n">
        <v>-5.1615</v>
      </c>
      <c r="H594" s="0" t="n">
        <v>6133.15698617</v>
      </c>
      <c r="I594" s="0" t="n">
        <v>-0.8325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W594" s="0" t="n">
        <f aca="false">B594-(B594+C594)/2</f>
        <v>2.5</v>
      </c>
      <c r="Y594" s="0" t="n">
        <f aca="false">ABS(B594-(B594+C594)/2)</f>
        <v>2.5</v>
      </c>
    </row>
    <row r="595" customFormat="false" ht="12.8" hidden="false" customHeight="false" outlineLevel="0" collapsed="false">
      <c r="A595" s="0" t="n">
        <v>1554768432.03</v>
      </c>
      <c r="B595" s="0" t="n">
        <v>36</v>
      </c>
      <c r="C595" s="0" t="n">
        <v>30</v>
      </c>
      <c r="D595" s="0" t="n">
        <v>36.3333333333</v>
      </c>
      <c r="E595" s="0" t="n">
        <v>30</v>
      </c>
      <c r="F595" s="0" t="n">
        <v>9.67272727273</v>
      </c>
      <c r="G595" s="0" t="n">
        <v>-6.327</v>
      </c>
      <c r="H595" s="0" t="n">
        <v>6126.82998617</v>
      </c>
      <c r="I595" s="0" t="n">
        <v>-1.1655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W595" s="0" t="n">
        <f aca="false">B595-(B595+C595)/2</f>
        <v>3</v>
      </c>
      <c r="Y595" s="0" t="n">
        <f aca="false">ABS(B595-(B595+C595)/2)</f>
        <v>3</v>
      </c>
    </row>
    <row r="596" customFormat="false" ht="12.8" hidden="false" customHeight="false" outlineLevel="0" collapsed="false">
      <c r="A596" s="0" t="n">
        <v>1554768432.13</v>
      </c>
      <c r="B596" s="0" t="n">
        <v>37</v>
      </c>
      <c r="C596" s="0" t="n">
        <v>29</v>
      </c>
      <c r="D596" s="0" t="n">
        <v>37</v>
      </c>
      <c r="E596" s="0" t="n">
        <v>29.3333333333</v>
      </c>
      <c r="F596" s="0" t="n">
        <v>9.67272727273</v>
      </c>
      <c r="G596" s="0" t="n">
        <v>-7.992</v>
      </c>
      <c r="H596" s="0" t="n">
        <v>6118.83798617</v>
      </c>
      <c r="I596" s="0" t="n">
        <v>-1.665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W596" s="0" t="n">
        <f aca="false">B596-(B596+C596)/2</f>
        <v>4</v>
      </c>
      <c r="Y596" s="0" t="n">
        <f aca="false">ABS(B596-(B596+C596)/2)</f>
        <v>4</v>
      </c>
    </row>
    <row r="597" customFormat="false" ht="12.8" hidden="false" customHeight="false" outlineLevel="0" collapsed="false">
      <c r="A597" s="0" t="n">
        <v>1554768432.22</v>
      </c>
      <c r="B597" s="0" t="n">
        <v>38</v>
      </c>
      <c r="C597" s="0" t="n">
        <v>28</v>
      </c>
      <c r="D597" s="0" t="n">
        <v>38</v>
      </c>
      <c r="E597" s="0" t="n">
        <v>28.3333333333</v>
      </c>
      <c r="F597" s="0" t="n">
        <v>9.60606060607</v>
      </c>
      <c r="G597" s="0" t="n">
        <v>-9.4905</v>
      </c>
      <c r="H597" s="0" t="n">
        <v>6109.34748617</v>
      </c>
      <c r="I597" s="0" t="n">
        <v>-1.4985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W597" s="0" t="n">
        <f aca="false">B597-(B597+C597)/2</f>
        <v>5</v>
      </c>
      <c r="Y597" s="0" t="n">
        <f aca="false">ABS(B597-(B597+C597)/2)</f>
        <v>5</v>
      </c>
    </row>
    <row r="598" customFormat="false" ht="12.8" hidden="false" customHeight="false" outlineLevel="0" collapsed="false">
      <c r="A598" s="0" t="n">
        <v>1554768432.32</v>
      </c>
      <c r="B598" s="0" t="n">
        <v>38</v>
      </c>
      <c r="C598" s="0" t="n">
        <v>27</v>
      </c>
      <c r="D598" s="0" t="n">
        <v>38.6666666667</v>
      </c>
      <c r="E598" s="0" t="n">
        <v>27.6666666667</v>
      </c>
      <c r="F598" s="0" t="n">
        <v>9.6787878788</v>
      </c>
      <c r="G598" s="0" t="n">
        <v>-11.322</v>
      </c>
      <c r="H598" s="0" t="n">
        <v>6098.02548617</v>
      </c>
      <c r="I598" s="0" t="n">
        <v>-1.8315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n">
        <f aca="false">B598-(B598+C598)/2</f>
        <v>5.5</v>
      </c>
      <c r="Y598" s="0" t="n">
        <f aca="false">ABS(B598-(B598+C598)/2)</f>
        <v>5.5</v>
      </c>
    </row>
    <row r="599" customFormat="false" ht="12.8" hidden="false" customHeight="false" outlineLevel="0" collapsed="false">
      <c r="A599" s="0" t="n">
        <v>1554768432.41</v>
      </c>
      <c r="B599" s="0" t="n">
        <v>39</v>
      </c>
      <c r="C599" s="0" t="n">
        <v>26</v>
      </c>
      <c r="D599" s="0" t="n">
        <v>39.6666666667</v>
      </c>
      <c r="E599" s="0" t="n">
        <v>26.6666666667</v>
      </c>
      <c r="F599" s="0" t="n">
        <v>9.71212121213</v>
      </c>
      <c r="G599" s="0" t="n">
        <v>-13.1535</v>
      </c>
      <c r="H599" s="0" t="n">
        <v>6084.87198617</v>
      </c>
      <c r="I599" s="0" t="n">
        <v>-1.8315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W599" s="0" t="n">
        <f aca="false">B599-(B599+C599)/2</f>
        <v>6.5</v>
      </c>
      <c r="Y599" s="0" t="n">
        <f aca="false">ABS(B599-(B599+C599)/2)</f>
        <v>6.5</v>
      </c>
    </row>
    <row r="600" customFormat="false" ht="12.8" hidden="false" customHeight="false" outlineLevel="0" collapsed="false">
      <c r="A600" s="0" t="n">
        <v>1554768432.5</v>
      </c>
      <c r="B600" s="0" t="n">
        <v>40</v>
      </c>
      <c r="C600" s="0" t="n">
        <v>25</v>
      </c>
      <c r="D600" s="0" t="n">
        <v>40.6666666667</v>
      </c>
      <c r="E600" s="0" t="n">
        <v>25.6666666667</v>
      </c>
      <c r="F600" s="0" t="n">
        <v>9.7212121212</v>
      </c>
      <c r="G600" s="0" t="n">
        <v>-14.985</v>
      </c>
      <c r="H600" s="0" t="n">
        <v>6069.88698617</v>
      </c>
      <c r="I600" s="0" t="n">
        <v>-1.8315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W600" s="0" t="n">
        <f aca="false">B600-(B600+C600)/2</f>
        <v>7.5</v>
      </c>
      <c r="Y600" s="0" t="n">
        <f aca="false">ABS(B600-(B600+C600)/2)</f>
        <v>7.5</v>
      </c>
    </row>
    <row r="601" customFormat="false" ht="12.8" hidden="false" customHeight="false" outlineLevel="0" collapsed="false">
      <c r="A601" s="0" t="n">
        <v>1554768432.6</v>
      </c>
      <c r="B601" s="0" t="n">
        <v>41</v>
      </c>
      <c r="C601" s="0" t="n">
        <v>24</v>
      </c>
      <c r="D601" s="0" t="n">
        <v>41.6666666667</v>
      </c>
      <c r="E601" s="0" t="n">
        <v>24.6666666667</v>
      </c>
      <c r="F601" s="0" t="n">
        <v>9.87575757577</v>
      </c>
      <c r="G601" s="0" t="n">
        <v>-16.983</v>
      </c>
      <c r="H601" s="0" t="n">
        <v>6052.90398617</v>
      </c>
      <c r="I601" s="0" t="n">
        <v>-1.998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n">
        <f aca="false">B601-(B601+C601)/2</f>
        <v>8.5</v>
      </c>
      <c r="Y601" s="0" t="n">
        <f aca="false">ABS(B601-(B601+C601)/2)</f>
        <v>8.5</v>
      </c>
    </row>
    <row r="602" customFormat="false" ht="12.8" hidden="false" customHeight="false" outlineLevel="0" collapsed="false">
      <c r="A602" s="0" t="n">
        <v>1554768432.69</v>
      </c>
      <c r="B602" s="0" t="n">
        <v>41</v>
      </c>
      <c r="C602" s="0" t="n">
        <v>24</v>
      </c>
      <c r="D602" s="0" t="n">
        <v>41.6666666667</v>
      </c>
      <c r="E602" s="0" t="n">
        <v>24.6666666667</v>
      </c>
      <c r="F602" s="0" t="n">
        <v>9.7393939394</v>
      </c>
      <c r="G602" s="0" t="n">
        <v>-17.1495</v>
      </c>
      <c r="H602" s="0" t="n">
        <v>6035.75448617</v>
      </c>
      <c r="I602" s="0" t="n">
        <v>-0.1665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W602" s="0" t="n">
        <f aca="false">B602-(B602+C602)/2</f>
        <v>8.5</v>
      </c>
      <c r="Y602" s="0" t="n">
        <f aca="false">ABS(B602-(B602+C602)/2)</f>
        <v>8.5</v>
      </c>
    </row>
    <row r="603" customFormat="false" ht="12.8" hidden="false" customHeight="false" outlineLevel="0" collapsed="false">
      <c r="A603" s="0" t="n">
        <v>1554768432.78</v>
      </c>
      <c r="B603" s="0" t="n">
        <v>41</v>
      </c>
      <c r="C603" s="0" t="n">
        <v>24</v>
      </c>
      <c r="D603" s="0" t="n">
        <v>41.6666666667</v>
      </c>
      <c r="E603" s="0" t="n">
        <v>24.6666666667</v>
      </c>
      <c r="F603" s="0" t="n">
        <v>9.67575757577</v>
      </c>
      <c r="G603" s="0" t="n">
        <v>-16.983</v>
      </c>
      <c r="H603" s="0" t="n">
        <v>6018.77148617</v>
      </c>
      <c r="I603" s="0" t="n">
        <v>0.1665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W603" s="0" t="n">
        <f aca="false">B603-(B603+C603)/2</f>
        <v>8.5</v>
      </c>
      <c r="Y603" s="0" t="n">
        <f aca="false">ABS(B603-(B603+C603)/2)</f>
        <v>8.5</v>
      </c>
    </row>
    <row r="604" customFormat="false" ht="12.8" hidden="false" customHeight="false" outlineLevel="0" collapsed="false">
      <c r="A604" s="0" t="n">
        <v>1554768432.88</v>
      </c>
      <c r="B604" s="0" t="n">
        <v>39</v>
      </c>
      <c r="C604" s="0" t="n">
        <v>26</v>
      </c>
      <c r="D604" s="0" t="n">
        <v>39.6666666667</v>
      </c>
      <c r="E604" s="0" t="n">
        <v>26.6666666667</v>
      </c>
      <c r="F604" s="0" t="n">
        <v>9.58787878787</v>
      </c>
      <c r="G604" s="0" t="n">
        <v>-13.1534898376</v>
      </c>
      <c r="H604" s="0" t="n">
        <v>6005.61799633</v>
      </c>
      <c r="I604" s="0" t="n">
        <v>3.82951016235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W604" s="0" t="n">
        <f aca="false">B604-(B604+C604)/2</f>
        <v>6.5</v>
      </c>
      <c r="Y604" s="0" t="n">
        <f aca="false">ABS(B604-(B604+C604)/2)</f>
        <v>6.5</v>
      </c>
    </row>
    <row r="605" customFormat="false" ht="12.8" hidden="false" customHeight="false" outlineLevel="0" collapsed="false">
      <c r="A605" s="0" t="n">
        <v>1554768432.97</v>
      </c>
      <c r="B605" s="0" t="n">
        <v>36</v>
      </c>
      <c r="C605" s="0" t="n">
        <v>30</v>
      </c>
      <c r="D605" s="0" t="n">
        <v>36.3333333333</v>
      </c>
      <c r="E605" s="0" t="n">
        <v>30</v>
      </c>
      <c r="F605" s="0" t="n">
        <v>9.57575757577</v>
      </c>
      <c r="G605" s="0" t="n">
        <v>-6.49348983765</v>
      </c>
      <c r="H605" s="0" t="n">
        <v>5999.12450649</v>
      </c>
      <c r="I605" s="0" t="n">
        <v>6.66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n">
        <f aca="false">B605-(B605+C605)/2</f>
        <v>3</v>
      </c>
      <c r="Y605" s="0" t="n">
        <f aca="false">ABS(B605-(B605+C605)/2)</f>
        <v>3</v>
      </c>
    </row>
    <row r="606" customFormat="false" ht="12.8" hidden="false" customHeight="false" outlineLevel="0" collapsed="false">
      <c r="A606" s="0" t="n">
        <v>1554768433.06</v>
      </c>
      <c r="B606" s="0" t="n">
        <v>32</v>
      </c>
      <c r="C606" s="0" t="n">
        <v>33</v>
      </c>
      <c r="D606" s="0" t="n">
        <v>32.6666666667</v>
      </c>
      <c r="E606" s="0" t="n">
        <v>33.6666666667</v>
      </c>
      <c r="F606" s="0" t="n">
        <v>9.76666666667</v>
      </c>
      <c r="G606" s="0" t="n">
        <v>0.999</v>
      </c>
      <c r="H606" s="0" t="n">
        <v>6000.12350649</v>
      </c>
      <c r="I606" s="0" t="n">
        <v>7.49248983765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W606" s="0" t="n">
        <f aca="false">B606-(B606+C606)/2</f>
        <v>-0.5</v>
      </c>
      <c r="Y606" s="0" t="n">
        <f aca="false">ABS(B606-(B606+C606)/2)</f>
        <v>0.5</v>
      </c>
    </row>
    <row r="607" customFormat="false" ht="12.8" hidden="false" customHeight="false" outlineLevel="0" collapsed="false">
      <c r="A607" s="0" t="n">
        <v>1554768433.16</v>
      </c>
      <c r="B607" s="0" t="n">
        <v>27</v>
      </c>
      <c r="C607" s="0" t="n">
        <v>39</v>
      </c>
      <c r="D607" s="0" t="n">
        <v>27.3333333333</v>
      </c>
      <c r="E607" s="0" t="n">
        <v>39</v>
      </c>
      <c r="F607" s="0" t="n">
        <v>9.28484848483</v>
      </c>
      <c r="G607" s="0" t="n">
        <v>11.9880050812</v>
      </c>
      <c r="H607" s="0" t="n">
        <v>6012.11151157</v>
      </c>
      <c r="I607" s="0" t="n">
        <v>10.9890050812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W607" s="0" t="n">
        <f aca="false">B607-(B607+C607)/2</f>
        <v>-6</v>
      </c>
      <c r="Y607" s="0" t="n">
        <f aca="false">ABS(B607-(B607+C607)/2)</f>
        <v>6</v>
      </c>
    </row>
    <row r="608" customFormat="false" ht="12.8" hidden="false" customHeight="false" outlineLevel="0" collapsed="false">
      <c r="A608" s="0" t="n">
        <v>1554768433.25</v>
      </c>
      <c r="B608" s="0" t="n">
        <v>22</v>
      </c>
      <c r="C608" s="0" t="n">
        <v>44</v>
      </c>
      <c r="D608" s="0" t="n">
        <v>22.3333333333</v>
      </c>
      <c r="E608" s="0" t="n">
        <v>44</v>
      </c>
      <c r="F608" s="0" t="n">
        <v>10.6121212121</v>
      </c>
      <c r="G608" s="0" t="n">
        <v>21.4785</v>
      </c>
      <c r="H608" s="0" t="n">
        <v>6033.59001157</v>
      </c>
      <c r="I608" s="0" t="n">
        <v>9.49049491882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n">
        <f aca="false">B608-(B608+C608)/2</f>
        <v>-11</v>
      </c>
      <c r="Y608" s="0" t="n">
        <f aca="false">ABS(B608-(B608+C608)/2)</f>
        <v>11</v>
      </c>
    </row>
    <row r="609" customFormat="false" ht="12.8" hidden="false" customHeight="false" outlineLevel="0" collapsed="false">
      <c r="A609" s="0" t="n">
        <v>1554768433.35</v>
      </c>
      <c r="B609" s="0" t="n">
        <v>13</v>
      </c>
      <c r="C609" s="0" t="n">
        <v>53</v>
      </c>
      <c r="D609" s="0" t="n">
        <v>13</v>
      </c>
      <c r="E609" s="0" t="n">
        <v>53.3333333333</v>
      </c>
      <c r="F609" s="0" t="n">
        <v>4.8606060606</v>
      </c>
      <c r="G609" s="0" t="n">
        <v>40.1265</v>
      </c>
      <c r="H609" s="0" t="n">
        <v>6073.71651157</v>
      </c>
      <c r="I609" s="0" t="n">
        <v>18.648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n">
        <f aca="false">B609-(B609+C609)/2</f>
        <v>-20</v>
      </c>
      <c r="Y609" s="0" t="n">
        <f aca="false">ABS(B609-(B609+C609)/2)</f>
        <v>20</v>
      </c>
    </row>
    <row r="610" customFormat="false" ht="12.8" hidden="false" customHeight="false" outlineLevel="0" collapsed="false">
      <c r="A610" s="0" t="n">
        <v>1554768433.44</v>
      </c>
      <c r="B610" s="0" t="n">
        <v>11</v>
      </c>
      <c r="C610" s="0" t="n">
        <v>55</v>
      </c>
      <c r="D610" s="0" t="n">
        <v>11</v>
      </c>
      <c r="E610" s="0" t="n">
        <v>55.3333333333</v>
      </c>
      <c r="F610" s="0" t="n">
        <v>6.2909090909</v>
      </c>
      <c r="G610" s="0" t="n">
        <v>44.289</v>
      </c>
      <c r="H610" s="0" t="n">
        <v>6118.00551157</v>
      </c>
      <c r="I610" s="0" t="n">
        <v>4.1625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n">
        <f aca="false">B610-(B610+C610)/2</f>
        <v>-22</v>
      </c>
      <c r="Y610" s="0" t="n">
        <f aca="false">ABS(B610-(B610+C610)/2)</f>
        <v>22</v>
      </c>
    </row>
    <row r="611" customFormat="false" ht="12.8" hidden="false" customHeight="false" outlineLevel="0" collapsed="false">
      <c r="A611" s="0" t="n">
        <v>1554768433.53</v>
      </c>
      <c r="B611" s="0" t="n">
        <v>11</v>
      </c>
      <c r="C611" s="0" t="n">
        <v>54</v>
      </c>
      <c r="D611" s="0" t="n">
        <v>11.6666666667</v>
      </c>
      <c r="E611" s="0" t="n">
        <v>54.6666666667</v>
      </c>
      <c r="F611" s="0" t="n">
        <v>9.98484848483</v>
      </c>
      <c r="G611" s="0" t="n">
        <v>42.7905</v>
      </c>
      <c r="H611" s="0" t="n">
        <v>6160.79601157</v>
      </c>
      <c r="I611" s="0" t="n">
        <v>-1.4985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W611" s="0" t="n">
        <f aca="false">B611-(B611+C611)/2</f>
        <v>-21.5</v>
      </c>
      <c r="Y611" s="0" t="n">
        <f aca="false">ABS(B611-(B611+C611)/2)</f>
        <v>21.5</v>
      </c>
    </row>
    <row r="612" customFormat="false" ht="12.8" hidden="false" customHeight="false" outlineLevel="0" collapsed="false">
      <c r="A612" s="0" t="n">
        <v>1554768433.63</v>
      </c>
      <c r="B612" s="0" t="n">
        <v>13</v>
      </c>
      <c r="C612" s="0" t="n">
        <v>52</v>
      </c>
      <c r="D612" s="0" t="n">
        <v>13.6666666667</v>
      </c>
      <c r="E612" s="0" t="n">
        <v>52.6666666667</v>
      </c>
      <c r="F612" s="0" t="n">
        <v>13.0181818182</v>
      </c>
      <c r="G612" s="0" t="n">
        <v>39.1275025406</v>
      </c>
      <c r="H612" s="0" t="n">
        <v>6199.92351411</v>
      </c>
      <c r="I612" s="0" t="n">
        <v>-3.66299745941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n">
        <f aca="false">B612-(B612+C612)/2</f>
        <v>-19.5</v>
      </c>
      <c r="Y612" s="0" t="n">
        <f aca="false">ABS(B612-(B612+C612)/2)</f>
        <v>19.5</v>
      </c>
    </row>
    <row r="613" customFormat="false" ht="12.8" hidden="false" customHeight="false" outlineLevel="0" collapsed="false">
      <c r="A613" s="0" t="n">
        <v>1554768433.72</v>
      </c>
      <c r="B613" s="0" t="n">
        <v>15</v>
      </c>
      <c r="C613" s="0" t="n">
        <v>51</v>
      </c>
      <c r="D613" s="0" t="n">
        <v>15.3333333333</v>
      </c>
      <c r="E613" s="0" t="n">
        <v>51</v>
      </c>
      <c r="F613" s="0" t="n">
        <v>13.8757575758</v>
      </c>
      <c r="G613" s="0" t="n">
        <v>35.7975025406</v>
      </c>
      <c r="H613" s="0" t="n">
        <v>6235.72101665</v>
      </c>
      <c r="I613" s="0" t="n">
        <v>-3.33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n">
        <f aca="false">B613-(B613+C613)/2</f>
        <v>-18</v>
      </c>
      <c r="Y613" s="0" t="n">
        <f aca="false">ABS(B613-(B613+C613)/2)</f>
        <v>18</v>
      </c>
    </row>
    <row r="614" customFormat="false" ht="12.8" hidden="false" customHeight="false" outlineLevel="0" collapsed="false">
      <c r="A614" s="0" t="n">
        <v>1554768433.81</v>
      </c>
      <c r="B614" s="0" t="n">
        <v>16</v>
      </c>
      <c r="C614" s="0" t="n">
        <v>49</v>
      </c>
      <c r="D614" s="0" t="n">
        <v>16.6666666667</v>
      </c>
      <c r="E614" s="0" t="n">
        <v>49.6666666667</v>
      </c>
      <c r="F614" s="0" t="n">
        <v>14.4727272727</v>
      </c>
      <c r="G614" s="0" t="n">
        <v>33.3</v>
      </c>
      <c r="H614" s="0" t="n">
        <v>6269.02101665</v>
      </c>
      <c r="I614" s="0" t="n">
        <v>-2.49750254059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n">
        <f aca="false">B614-(B614+C614)/2</f>
        <v>-16.5</v>
      </c>
      <c r="Y614" s="0" t="n">
        <f aca="false">ABS(B614-(B614+C614)/2)</f>
        <v>16.5</v>
      </c>
    </row>
    <row r="615" customFormat="false" ht="12.8" hidden="false" customHeight="false" outlineLevel="0" collapsed="false">
      <c r="A615" s="0" t="n">
        <v>1554768433.91</v>
      </c>
      <c r="B615" s="0" t="n">
        <v>15</v>
      </c>
      <c r="C615" s="0" t="n">
        <v>51</v>
      </c>
      <c r="D615" s="0" t="n">
        <v>15</v>
      </c>
      <c r="E615" s="0" t="n">
        <v>51.3333333333</v>
      </c>
      <c r="F615" s="0" t="n">
        <v>7.80606060607</v>
      </c>
      <c r="G615" s="0" t="n">
        <v>36.1210210648</v>
      </c>
      <c r="H615" s="0" t="n">
        <v>6305.14203772</v>
      </c>
      <c r="I615" s="0" t="n">
        <v>2.82102106476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n">
        <f aca="false">B615-(B615+C615)/2</f>
        <v>-18</v>
      </c>
      <c r="Y615" s="0" t="n">
        <f aca="false">ABS(B615-(B615+C615)/2)</f>
        <v>18</v>
      </c>
    </row>
    <row r="616" customFormat="false" ht="12.8" hidden="false" customHeight="false" outlineLevel="0" collapsed="false">
      <c r="A616" s="0" t="n">
        <v>1554768434</v>
      </c>
      <c r="B616" s="0" t="n">
        <v>18</v>
      </c>
      <c r="C616" s="0" t="n">
        <v>48</v>
      </c>
      <c r="D616" s="0" t="n">
        <v>18</v>
      </c>
      <c r="E616" s="0" t="n">
        <v>48.3333333333</v>
      </c>
      <c r="F616" s="0" t="n">
        <v>1.08787878788</v>
      </c>
      <c r="G616" s="0" t="n">
        <v>30.3029974594</v>
      </c>
      <c r="H616" s="0" t="n">
        <v>6335.44503518</v>
      </c>
      <c r="I616" s="0" t="n">
        <v>-5.81802360535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n">
        <f aca="false">B616-(B616+C616)/2</f>
        <v>-15</v>
      </c>
      <c r="Y616" s="0" t="n">
        <f aca="false">ABS(B616-(B616+C616)/2)</f>
        <v>15</v>
      </c>
    </row>
    <row r="617" customFormat="false" ht="12.8" hidden="false" customHeight="false" outlineLevel="0" collapsed="false">
      <c r="A617" s="0" t="n">
        <v>1554768434.1</v>
      </c>
      <c r="B617" s="0" t="n">
        <v>10</v>
      </c>
      <c r="C617" s="0" t="n">
        <v>56</v>
      </c>
      <c r="D617" s="0" t="n">
        <v>10.3333333333</v>
      </c>
      <c r="E617" s="0" t="n">
        <v>56</v>
      </c>
      <c r="F617" s="0" t="n">
        <v>7.46363636363</v>
      </c>
      <c r="G617" s="0" t="n">
        <v>45.954</v>
      </c>
      <c r="H617" s="0" t="n">
        <v>6381.39903518</v>
      </c>
      <c r="I617" s="0" t="n">
        <v>15.6510025406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n">
        <f aca="false">B617-(B617+C617)/2</f>
        <v>-23</v>
      </c>
      <c r="Y617" s="0" t="n">
        <f aca="false">ABS(B617-(B617+C617)/2)</f>
        <v>23</v>
      </c>
    </row>
    <row r="618" customFormat="false" ht="12.8" hidden="false" customHeight="false" outlineLevel="0" collapsed="false">
      <c r="A618" s="0" t="n">
        <v>1554768434.19</v>
      </c>
      <c r="B618" s="0" t="n">
        <v>11</v>
      </c>
      <c r="C618" s="0" t="n">
        <v>54</v>
      </c>
      <c r="D618" s="0" t="n">
        <v>11.6666666667</v>
      </c>
      <c r="E618" s="0" t="n">
        <v>54.6666666667</v>
      </c>
      <c r="F618" s="0" t="n">
        <v>11.3575757576</v>
      </c>
      <c r="G618" s="0" t="n">
        <v>42.7905012703</v>
      </c>
      <c r="H618" s="0" t="n">
        <v>6424.18953645</v>
      </c>
      <c r="I618" s="0" t="n">
        <v>-3.16349872971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n">
        <f aca="false">B618-(B618+C618)/2</f>
        <v>-21.5</v>
      </c>
      <c r="Y618" s="0" t="n">
        <f aca="false">ABS(B618-(B618+C618)/2)</f>
        <v>21.5</v>
      </c>
    </row>
    <row r="619" customFormat="false" ht="12.8" hidden="false" customHeight="false" outlineLevel="0" collapsed="false">
      <c r="A619" s="0" t="n">
        <v>1554768434.28</v>
      </c>
      <c r="B619" s="0" t="n">
        <v>13</v>
      </c>
      <c r="C619" s="0" t="n">
        <v>52</v>
      </c>
      <c r="D619" s="0" t="n">
        <v>13.6666666667</v>
      </c>
      <c r="E619" s="0" t="n">
        <v>52.6666666667</v>
      </c>
      <c r="F619" s="0" t="n">
        <v>11.7787878788</v>
      </c>
      <c r="G619" s="0" t="n">
        <v>39.294</v>
      </c>
      <c r="H619" s="0" t="n">
        <v>6463.48353645</v>
      </c>
      <c r="I619" s="0" t="n">
        <v>-3.49650127029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n">
        <f aca="false">B619-(B619+C619)/2</f>
        <v>-19.5</v>
      </c>
      <c r="Y619" s="0" t="n">
        <f aca="false">ABS(B619-(B619+C619)/2)</f>
        <v>19.5</v>
      </c>
    </row>
    <row r="620" customFormat="false" ht="12.8" hidden="false" customHeight="false" outlineLevel="0" collapsed="false">
      <c r="A620" s="0" t="n">
        <v>1554768434.38</v>
      </c>
      <c r="B620" s="0" t="n">
        <v>17</v>
      </c>
      <c r="C620" s="0" t="n">
        <v>48</v>
      </c>
      <c r="D620" s="0" t="n">
        <v>17.6666666667</v>
      </c>
      <c r="E620" s="0" t="n">
        <v>48.6666666667</v>
      </c>
      <c r="F620" s="0" t="n">
        <v>10.6484848485</v>
      </c>
      <c r="G620" s="0" t="n">
        <v>30.969</v>
      </c>
      <c r="H620" s="0" t="n">
        <v>6494.45253645</v>
      </c>
      <c r="I620" s="0" t="n">
        <v>-8.325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n">
        <f aca="false">B620-(B620+C620)/2</f>
        <v>-15.5</v>
      </c>
      <c r="Y620" s="0" t="n">
        <f aca="false">ABS(B620-(B620+C620)/2)</f>
        <v>15.5</v>
      </c>
    </row>
    <row r="621" customFormat="false" ht="12.8" hidden="false" customHeight="false" outlineLevel="0" collapsed="false">
      <c r="A621" s="0" t="n">
        <v>1554768434.47</v>
      </c>
      <c r="B621" s="0" t="n">
        <v>21</v>
      </c>
      <c r="C621" s="0" t="n">
        <v>45</v>
      </c>
      <c r="D621" s="0" t="n">
        <v>21.3333333333</v>
      </c>
      <c r="E621" s="0" t="n">
        <v>45</v>
      </c>
      <c r="F621" s="0" t="n">
        <v>10.2484848485</v>
      </c>
      <c r="G621" s="0" t="n">
        <v>23.643</v>
      </c>
      <c r="H621" s="0" t="n">
        <v>6518.09553645</v>
      </c>
      <c r="I621" s="0" t="n">
        <v>-7.326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n">
        <f aca="false">B621-(B621+C621)/2</f>
        <v>-12</v>
      </c>
      <c r="Y621" s="0" t="n">
        <f aca="false">ABS(B621-(B621+C621)/2)</f>
        <v>12</v>
      </c>
    </row>
    <row r="622" customFormat="false" ht="12.8" hidden="false" customHeight="false" outlineLevel="0" collapsed="false">
      <c r="A622" s="0" t="n">
        <v>1554768434.57</v>
      </c>
      <c r="B622" s="0" t="n">
        <v>24</v>
      </c>
      <c r="C622" s="0" t="n">
        <v>42</v>
      </c>
      <c r="D622" s="0" t="n">
        <v>24.3333333333</v>
      </c>
      <c r="E622" s="0" t="n">
        <v>42</v>
      </c>
      <c r="F622" s="0" t="n">
        <v>8.68787878787</v>
      </c>
      <c r="G622" s="0" t="n">
        <v>17.649</v>
      </c>
      <c r="H622" s="0" t="n">
        <v>6535.74453645</v>
      </c>
      <c r="I622" s="0" t="n">
        <v>-5.994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n">
        <f aca="false">B622-(B622+C622)/2</f>
        <v>-9</v>
      </c>
      <c r="Y622" s="0" t="n">
        <f aca="false">ABS(B622-(B622+C622)/2)</f>
        <v>9</v>
      </c>
    </row>
    <row r="623" customFormat="false" ht="12.8" hidden="false" customHeight="false" outlineLevel="0" collapsed="false">
      <c r="A623" s="0" t="n">
        <v>1554768434.66</v>
      </c>
      <c r="B623" s="0" t="n">
        <v>26</v>
      </c>
      <c r="C623" s="0" t="n">
        <v>40</v>
      </c>
      <c r="D623" s="0" t="n">
        <v>26</v>
      </c>
      <c r="E623" s="0" t="n">
        <v>40.3333333333</v>
      </c>
      <c r="F623" s="0" t="n">
        <v>6.22727272727</v>
      </c>
      <c r="G623" s="0" t="n">
        <v>14.1525</v>
      </c>
      <c r="H623" s="0" t="n">
        <v>6549.89703645</v>
      </c>
      <c r="I623" s="0" t="n">
        <v>-3.4965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n">
        <f aca="false">B623-(B623+C623)/2</f>
        <v>-7</v>
      </c>
      <c r="Y623" s="0" t="n">
        <f aca="false">ABS(B623-(B623+C623)/2)</f>
        <v>7</v>
      </c>
    </row>
    <row r="624" customFormat="false" ht="12.8" hidden="false" customHeight="false" outlineLevel="0" collapsed="false">
      <c r="A624" s="0" t="n">
        <v>1554768434.75</v>
      </c>
      <c r="B624" s="0" t="n">
        <v>27</v>
      </c>
      <c r="C624" s="0" t="n">
        <v>38</v>
      </c>
      <c r="D624" s="0" t="n">
        <v>27.6666666667</v>
      </c>
      <c r="E624" s="0" t="n">
        <v>38.6666666667</v>
      </c>
      <c r="F624" s="0" t="n">
        <v>9.4212121212</v>
      </c>
      <c r="G624" s="0" t="n">
        <v>10.989</v>
      </c>
      <c r="H624" s="0" t="n">
        <v>6560.88603645</v>
      </c>
      <c r="I624" s="0" t="n">
        <v>-3.1635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n">
        <f aca="false">B624-(B624+C624)/2</f>
        <v>-5.5</v>
      </c>
      <c r="Y624" s="0" t="n">
        <f aca="false">ABS(B624-(B624+C624)/2)</f>
        <v>5.5</v>
      </c>
    </row>
    <row r="625" customFormat="false" ht="12.8" hidden="false" customHeight="false" outlineLevel="0" collapsed="false">
      <c r="A625" s="0" t="n">
        <v>1554768434.85</v>
      </c>
      <c r="B625" s="0" t="n">
        <v>28</v>
      </c>
      <c r="C625" s="0" t="n">
        <v>38</v>
      </c>
      <c r="D625" s="0" t="n">
        <v>28</v>
      </c>
      <c r="E625" s="0" t="n">
        <v>38.3333333333</v>
      </c>
      <c r="F625" s="0" t="n">
        <v>9.0606060606</v>
      </c>
      <c r="G625" s="0" t="n">
        <v>10.323</v>
      </c>
      <c r="H625" s="0" t="n">
        <v>6571.20903645</v>
      </c>
      <c r="I625" s="0" t="n">
        <v>-0.666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n">
        <f aca="false">B625-(B625+C625)/2</f>
        <v>-5</v>
      </c>
      <c r="Y625" s="0" t="n">
        <f aca="false">ABS(B625-(B625+C625)/2)</f>
        <v>5</v>
      </c>
    </row>
    <row r="626" customFormat="false" ht="12.8" hidden="false" customHeight="false" outlineLevel="0" collapsed="false">
      <c r="A626" s="0" t="n">
        <v>1554768434.94</v>
      </c>
      <c r="B626" s="0" t="n">
        <v>28</v>
      </c>
      <c r="C626" s="0" t="n">
        <v>37</v>
      </c>
      <c r="D626" s="0" t="n">
        <v>28.6666666667</v>
      </c>
      <c r="E626" s="0" t="n">
        <v>37.6666666667</v>
      </c>
      <c r="F626" s="0" t="n">
        <v>9.30303030303</v>
      </c>
      <c r="G626" s="0" t="n">
        <v>9.1575</v>
      </c>
      <c r="H626" s="0" t="n">
        <v>6580.36653645</v>
      </c>
      <c r="I626" s="0" t="n">
        <v>-1.1655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n">
        <f aca="false">B626-(B626+C626)/2</f>
        <v>-4.5</v>
      </c>
      <c r="Y626" s="0" t="n">
        <f aca="false">ABS(B626-(B626+C626)/2)</f>
        <v>4.5</v>
      </c>
    </row>
    <row r="627" customFormat="false" ht="12.8" hidden="false" customHeight="false" outlineLevel="0" collapsed="false">
      <c r="A627" s="0" t="n">
        <v>1554768435.03</v>
      </c>
      <c r="B627" s="0" t="n">
        <v>29</v>
      </c>
      <c r="C627" s="0" t="n">
        <v>37</v>
      </c>
      <c r="D627" s="0" t="n">
        <v>29.3333333333</v>
      </c>
      <c r="E627" s="0" t="n">
        <v>37</v>
      </c>
      <c r="F627" s="0" t="n">
        <v>9.61515151517</v>
      </c>
      <c r="G627" s="0" t="n">
        <v>7.8255</v>
      </c>
      <c r="H627" s="0" t="n">
        <v>6588.19203645</v>
      </c>
      <c r="I627" s="0" t="n">
        <v>-1.332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W627" s="0" t="n">
        <f aca="false">B627-(B627+C627)/2</f>
        <v>-4</v>
      </c>
      <c r="Y627" s="0" t="n">
        <f aca="false">ABS(B627-(B627+C627)/2)</f>
        <v>4</v>
      </c>
    </row>
    <row r="628" customFormat="false" ht="12.8" hidden="false" customHeight="false" outlineLevel="0" collapsed="false">
      <c r="A628" s="0" t="n">
        <v>1554768435.13</v>
      </c>
      <c r="B628" s="0" t="n">
        <v>29</v>
      </c>
      <c r="C628" s="0" t="n">
        <v>37</v>
      </c>
      <c r="D628" s="0" t="n">
        <v>29.3333333333</v>
      </c>
      <c r="E628" s="0" t="n">
        <v>37</v>
      </c>
      <c r="F628" s="0" t="n">
        <v>9.6393939394</v>
      </c>
      <c r="G628" s="0" t="n">
        <v>7.8255</v>
      </c>
      <c r="H628" s="0" t="n">
        <v>6596.01753645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W628" s="0" t="n">
        <f aca="false">B628-(B628+C628)/2</f>
        <v>-4</v>
      </c>
      <c r="Y628" s="0" t="n">
        <f aca="false">ABS(B628-(B628+C628)/2)</f>
        <v>4</v>
      </c>
    </row>
    <row r="629" customFormat="false" ht="12.8" hidden="false" customHeight="false" outlineLevel="0" collapsed="false">
      <c r="A629" s="0" t="n">
        <v>1554768435.22</v>
      </c>
      <c r="B629" s="0" t="n">
        <v>29</v>
      </c>
      <c r="C629" s="0" t="n">
        <v>37</v>
      </c>
      <c r="D629" s="0" t="n">
        <v>29.3333333333</v>
      </c>
      <c r="E629" s="0" t="n">
        <v>37</v>
      </c>
      <c r="F629" s="0" t="n">
        <v>9.60606060607</v>
      </c>
      <c r="G629" s="0" t="n">
        <v>7.659</v>
      </c>
      <c r="H629" s="0" t="n">
        <v>6603.67653645</v>
      </c>
      <c r="I629" s="0" t="n">
        <v>-0.1665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W629" s="0" t="n">
        <f aca="false">B629-(B629+C629)/2</f>
        <v>-4</v>
      </c>
      <c r="Y629" s="0" t="n">
        <f aca="false">ABS(B629-(B629+C629)/2)</f>
        <v>4</v>
      </c>
    </row>
    <row r="630" customFormat="false" ht="12.8" hidden="false" customHeight="false" outlineLevel="0" collapsed="false">
      <c r="A630" s="0" t="n">
        <v>1554768435.31</v>
      </c>
      <c r="B630" s="0" t="n">
        <v>29</v>
      </c>
      <c r="C630" s="0" t="n">
        <v>37</v>
      </c>
      <c r="D630" s="0" t="n">
        <v>29.3333333333</v>
      </c>
      <c r="E630" s="0" t="n">
        <v>37</v>
      </c>
      <c r="F630" s="0" t="n">
        <v>9.62424242423</v>
      </c>
      <c r="G630" s="0" t="n">
        <v>7.659</v>
      </c>
      <c r="H630" s="0" t="n">
        <v>6611.33553645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W630" s="0" t="n">
        <f aca="false">B630-(B630+C630)/2</f>
        <v>-4</v>
      </c>
      <c r="Y630" s="0" t="n">
        <f aca="false">ABS(B630-(B630+C630)/2)</f>
        <v>4</v>
      </c>
    </row>
    <row r="631" customFormat="false" ht="12.8" hidden="false" customHeight="false" outlineLevel="0" collapsed="false">
      <c r="A631" s="0" t="n">
        <v>1554768435.41</v>
      </c>
      <c r="B631" s="0" t="n">
        <v>30</v>
      </c>
      <c r="C631" s="0" t="n">
        <v>36</v>
      </c>
      <c r="D631" s="0" t="n">
        <v>30</v>
      </c>
      <c r="E631" s="0" t="n">
        <v>36.3333333333</v>
      </c>
      <c r="F631" s="0" t="n">
        <v>9.5393939394</v>
      </c>
      <c r="G631" s="0" t="n">
        <v>6.4935</v>
      </c>
      <c r="H631" s="0" t="n">
        <v>6617.82903645</v>
      </c>
      <c r="I631" s="0" t="n">
        <v>-1.1655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W631" s="0" t="n">
        <f aca="false">B631-(B631+C631)/2</f>
        <v>-3</v>
      </c>
      <c r="Y631" s="0" t="n">
        <f aca="false">ABS(B631-(B631+C631)/2)</f>
        <v>3</v>
      </c>
    </row>
    <row r="632" customFormat="false" ht="12.8" hidden="false" customHeight="false" outlineLevel="0" collapsed="false">
      <c r="A632" s="0" t="n">
        <v>1554768435.51</v>
      </c>
      <c r="B632" s="0" t="n">
        <v>30</v>
      </c>
      <c r="C632" s="0" t="n">
        <v>36</v>
      </c>
      <c r="D632" s="0" t="n">
        <v>30.3333333333</v>
      </c>
      <c r="E632" s="0" t="n">
        <v>36</v>
      </c>
      <c r="F632" s="0" t="n">
        <v>7.88787878787</v>
      </c>
      <c r="G632" s="0" t="n">
        <v>5.8275</v>
      </c>
      <c r="H632" s="0" t="n">
        <v>6623.65653645</v>
      </c>
      <c r="I632" s="0" t="n">
        <v>-0.666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W632" s="0" t="n">
        <f aca="false">B632-(B632+C632)/2</f>
        <v>-3</v>
      </c>
      <c r="Y632" s="0" t="n">
        <f aca="false">ABS(B632-(B632+C632)/2)</f>
        <v>3</v>
      </c>
    </row>
    <row r="633" customFormat="false" ht="12.8" hidden="false" customHeight="false" outlineLevel="0" collapsed="false">
      <c r="A633" s="0" t="n">
        <v>1554768435.6</v>
      </c>
      <c r="B633" s="0" t="n">
        <v>30</v>
      </c>
      <c r="C633" s="0" t="n">
        <v>35</v>
      </c>
      <c r="D633" s="0" t="n">
        <v>30.6666666667</v>
      </c>
      <c r="E633" s="0" t="n">
        <v>35.6666666667</v>
      </c>
      <c r="F633" s="0" t="n">
        <v>9.5</v>
      </c>
      <c r="G633" s="0" t="n">
        <v>4.995</v>
      </c>
      <c r="H633" s="0" t="n">
        <v>6628.65153645</v>
      </c>
      <c r="I633" s="0" t="n">
        <v>-0.8325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n">
        <f aca="false">B633-(B633+C633)/2</f>
        <v>-2.5</v>
      </c>
      <c r="Y633" s="0" t="n">
        <f aca="false">ABS(B633-(B633+C633)/2)</f>
        <v>2.5</v>
      </c>
    </row>
    <row r="634" customFormat="false" ht="12.8" hidden="false" customHeight="false" outlineLevel="0" collapsed="false">
      <c r="A634" s="0" t="n">
        <v>1554768435.69</v>
      </c>
      <c r="B634" s="0" t="n">
        <v>31</v>
      </c>
      <c r="C634" s="0" t="n">
        <v>35</v>
      </c>
      <c r="D634" s="0" t="n">
        <v>31</v>
      </c>
      <c r="E634" s="0" t="n">
        <v>35.3333333333</v>
      </c>
      <c r="F634" s="0" t="n">
        <v>9.43636363637</v>
      </c>
      <c r="G634" s="0" t="n">
        <v>4.1625</v>
      </c>
      <c r="H634" s="0" t="n">
        <v>6632.81403645</v>
      </c>
      <c r="I634" s="0" t="n">
        <v>-0.8325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n">
        <f aca="false">B634-(B634+C634)/2</f>
        <v>-2</v>
      </c>
      <c r="Y634" s="0" t="n">
        <f aca="false">ABS(B634-(B634+C634)/2)</f>
        <v>2</v>
      </c>
    </row>
    <row r="635" customFormat="false" ht="12.8" hidden="false" customHeight="false" outlineLevel="0" collapsed="false">
      <c r="A635" s="0" t="n">
        <v>1554768435.78</v>
      </c>
      <c r="B635" s="0" t="n">
        <v>31</v>
      </c>
      <c r="C635" s="0" t="n">
        <v>34</v>
      </c>
      <c r="D635" s="0" t="n">
        <v>31.6666666667</v>
      </c>
      <c r="E635" s="0" t="n">
        <v>34.6666666667</v>
      </c>
      <c r="F635" s="0" t="n">
        <v>9.43333333333</v>
      </c>
      <c r="G635" s="0" t="n">
        <v>3.33</v>
      </c>
      <c r="H635" s="0" t="n">
        <v>6636.14403645</v>
      </c>
      <c r="I635" s="0" t="n">
        <v>-0.8325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W635" s="0" t="n">
        <f aca="false">B635-(B635+C635)/2</f>
        <v>-1.5</v>
      </c>
      <c r="Y635" s="0" t="n">
        <f aca="false">ABS(B635-(B635+C635)/2)</f>
        <v>1.5</v>
      </c>
    </row>
    <row r="636" customFormat="false" ht="12.8" hidden="false" customHeight="false" outlineLevel="0" collapsed="false">
      <c r="A636" s="0" t="n">
        <v>1554768435.88</v>
      </c>
      <c r="B636" s="0" t="n">
        <v>31</v>
      </c>
      <c r="C636" s="0" t="n">
        <v>34</v>
      </c>
      <c r="D636" s="0" t="n">
        <v>31.6666666667</v>
      </c>
      <c r="E636" s="0" t="n">
        <v>34.6666666667</v>
      </c>
      <c r="F636" s="0" t="n">
        <v>9.46666666667</v>
      </c>
      <c r="G636" s="0" t="n">
        <v>2.8305</v>
      </c>
      <c r="H636" s="0" t="n">
        <v>6638.97453645</v>
      </c>
      <c r="I636" s="0" t="n">
        <v>-0.4995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W636" s="0" t="n">
        <f aca="false">B636-(B636+C636)/2</f>
        <v>-1.5</v>
      </c>
      <c r="Y636" s="0" t="n">
        <f aca="false">ABS(B636-(B636+C636)/2)</f>
        <v>1.5</v>
      </c>
    </row>
    <row r="637" customFormat="false" ht="12.8" hidden="false" customHeight="false" outlineLevel="0" collapsed="false">
      <c r="A637" s="0" t="n">
        <v>1554768435.97</v>
      </c>
      <c r="B637" s="0" t="n">
        <v>32</v>
      </c>
      <c r="C637" s="0" t="n">
        <v>34</v>
      </c>
      <c r="D637" s="0" t="n">
        <v>32</v>
      </c>
      <c r="E637" s="0" t="n">
        <v>34.3333333333</v>
      </c>
      <c r="F637" s="0" t="n">
        <v>9.48484848483</v>
      </c>
      <c r="G637" s="0" t="n">
        <v>2.1645</v>
      </c>
      <c r="H637" s="0" t="n">
        <v>6641.13903645</v>
      </c>
      <c r="I637" s="0" t="n">
        <v>-0.666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W637" s="0" t="n">
        <f aca="false">B637-(B637+C637)/2</f>
        <v>-1</v>
      </c>
      <c r="Y637" s="0" t="n">
        <f aca="false">ABS(B637-(B637+C637)/2)</f>
        <v>1</v>
      </c>
    </row>
    <row r="638" customFormat="false" ht="12.8" hidden="false" customHeight="false" outlineLevel="0" collapsed="false">
      <c r="A638" s="0" t="n">
        <v>1554768436.06</v>
      </c>
      <c r="B638" s="0" t="n">
        <v>32</v>
      </c>
      <c r="C638" s="0" t="n">
        <v>33</v>
      </c>
      <c r="D638" s="0" t="n">
        <v>32.6666666667</v>
      </c>
      <c r="E638" s="0" t="n">
        <v>33.6666666667</v>
      </c>
      <c r="F638" s="0" t="n">
        <v>9.4484848485</v>
      </c>
      <c r="G638" s="0" t="n">
        <v>1.1655</v>
      </c>
      <c r="H638" s="0" t="n">
        <v>6642.30453645</v>
      </c>
      <c r="I638" s="0" t="n">
        <v>-0.999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W638" s="0" t="n">
        <f aca="false">B638-(B638+C638)/2</f>
        <v>-0.5</v>
      </c>
      <c r="Y638" s="0" t="n">
        <f aca="false">ABS(B638-(B638+C638)/2)</f>
        <v>0.5</v>
      </c>
    </row>
    <row r="639" customFormat="false" ht="12.8" hidden="false" customHeight="false" outlineLevel="0" collapsed="false">
      <c r="A639" s="0" t="n">
        <v>1554768436.16</v>
      </c>
      <c r="B639" s="0" t="n">
        <v>32</v>
      </c>
      <c r="C639" s="0" t="n">
        <v>33</v>
      </c>
      <c r="D639" s="0" t="n">
        <v>32.6666666667</v>
      </c>
      <c r="E639" s="0" t="n">
        <v>33.6666666667</v>
      </c>
      <c r="F639" s="0" t="n">
        <v>9.4787878788</v>
      </c>
      <c r="G639" s="0" t="n">
        <v>0.8325</v>
      </c>
      <c r="H639" s="0" t="n">
        <v>6643.13703645</v>
      </c>
      <c r="I639" s="0" t="n">
        <v>-0.333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W639" s="0" t="n">
        <f aca="false">B639-(B639+C639)/2</f>
        <v>-0.5</v>
      </c>
      <c r="Y639" s="0" t="n">
        <f aca="false">ABS(B639-(B639+C639)/2)</f>
        <v>0.5</v>
      </c>
    </row>
    <row r="640" customFormat="false" ht="12.8" hidden="false" customHeight="false" outlineLevel="0" collapsed="false">
      <c r="A640" s="0" t="n">
        <v>1554768436.25</v>
      </c>
      <c r="B640" s="0" t="n">
        <v>32</v>
      </c>
      <c r="C640" s="0" t="n">
        <v>33</v>
      </c>
      <c r="D640" s="0" t="n">
        <v>32.6666666667</v>
      </c>
      <c r="E640" s="0" t="n">
        <v>33.6666666667</v>
      </c>
      <c r="F640" s="0" t="n">
        <v>9.53636363637</v>
      </c>
      <c r="G640" s="0" t="n">
        <v>0.8325</v>
      </c>
      <c r="H640" s="0" t="n">
        <v>6643.96953645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W640" s="0" t="n">
        <f aca="false">B640-(B640+C640)/2</f>
        <v>-0.5</v>
      </c>
      <c r="Y640" s="0" t="n">
        <f aca="false">ABS(B640-(B640+C640)/2)</f>
        <v>0.5</v>
      </c>
    </row>
    <row r="641" customFormat="false" ht="12.8" hidden="false" customHeight="false" outlineLevel="0" collapsed="false">
      <c r="A641" s="0" t="n">
        <v>1554768436.35</v>
      </c>
      <c r="B641" s="0" t="n">
        <v>32</v>
      </c>
      <c r="C641" s="0" t="n">
        <v>33</v>
      </c>
      <c r="D641" s="0" t="n">
        <v>32.6666666667</v>
      </c>
      <c r="E641" s="0" t="n">
        <v>33.6666666667</v>
      </c>
      <c r="F641" s="0" t="n">
        <v>8.36363636363</v>
      </c>
      <c r="G641" s="0" t="n">
        <v>0.8325</v>
      </c>
      <c r="H641" s="0" t="n">
        <v>6644.80203645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W641" s="0" t="n">
        <f aca="false">B641-(B641+C641)/2</f>
        <v>-0.5</v>
      </c>
      <c r="Y641" s="0" t="n">
        <f aca="false">ABS(B641-(B641+C641)/2)</f>
        <v>0.5</v>
      </c>
    </row>
    <row r="642" customFormat="false" ht="12.8" hidden="false" customHeight="false" outlineLevel="0" collapsed="false">
      <c r="A642" s="0" t="n">
        <v>1554768436.44</v>
      </c>
      <c r="B642" s="0" t="n">
        <v>33</v>
      </c>
      <c r="C642" s="0" t="n">
        <v>33</v>
      </c>
      <c r="D642" s="0" t="n">
        <v>33</v>
      </c>
      <c r="E642" s="0" t="n">
        <v>33.3333333333</v>
      </c>
      <c r="F642" s="0" t="n">
        <v>7.78181818183</v>
      </c>
      <c r="G642" s="0" t="n">
        <v>0.4995</v>
      </c>
      <c r="H642" s="0" t="n">
        <v>6645.30153645</v>
      </c>
      <c r="I642" s="0" t="n">
        <v>-0.333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W642" s="0" t="n">
        <f aca="false">B642-(B642+C642)/2</f>
        <v>0</v>
      </c>
      <c r="Y642" s="0" t="n">
        <f aca="false">ABS(B642-(B642+C642)/2)</f>
        <v>0</v>
      </c>
    </row>
    <row r="643" customFormat="false" ht="12.8" hidden="false" customHeight="false" outlineLevel="0" collapsed="false">
      <c r="A643" s="0" t="n">
        <v>1554768436.53</v>
      </c>
      <c r="B643" s="0" t="n">
        <v>33</v>
      </c>
      <c r="C643" s="0" t="n">
        <v>33</v>
      </c>
      <c r="D643" s="0" t="n">
        <v>33</v>
      </c>
      <c r="E643" s="0" t="n">
        <v>33.3333333333</v>
      </c>
      <c r="F643" s="0" t="n">
        <v>9.55454545453</v>
      </c>
      <c r="G643" s="0" t="n">
        <v>0.666</v>
      </c>
      <c r="H643" s="0" t="n">
        <v>6645.96753645</v>
      </c>
      <c r="I643" s="0" t="n">
        <v>0.1665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n">
        <f aca="false">B643-(B643+C643)/2</f>
        <v>0</v>
      </c>
      <c r="Y643" s="0" t="n">
        <f aca="false">ABS(B643-(B643+C643)/2)</f>
        <v>0</v>
      </c>
    </row>
    <row r="644" customFormat="false" ht="12.8" hidden="false" customHeight="false" outlineLevel="0" collapsed="false">
      <c r="A644" s="0" t="n">
        <v>1554768436.63</v>
      </c>
      <c r="B644" s="0" t="n">
        <v>32</v>
      </c>
      <c r="C644" s="0" t="n">
        <v>33</v>
      </c>
      <c r="D644" s="0" t="n">
        <v>32.6666666667</v>
      </c>
      <c r="E644" s="0" t="n">
        <v>33.6666666667</v>
      </c>
      <c r="F644" s="0" t="n">
        <v>9.63636363637</v>
      </c>
      <c r="G644" s="0" t="n">
        <v>0.999</v>
      </c>
      <c r="H644" s="0" t="n">
        <v>6646.96653645</v>
      </c>
      <c r="I644" s="0" t="n">
        <v>0.333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n">
        <f aca="false">B644-(B644+C644)/2</f>
        <v>-0.5</v>
      </c>
      <c r="Y644" s="0" t="n">
        <f aca="false">ABS(B644-(B644+C644)/2)</f>
        <v>0.5</v>
      </c>
    </row>
    <row r="645" customFormat="false" ht="12.8" hidden="false" customHeight="false" outlineLevel="0" collapsed="false">
      <c r="A645" s="0" t="n">
        <v>1554768436.72</v>
      </c>
      <c r="B645" s="0" t="n">
        <v>32</v>
      </c>
      <c r="C645" s="0" t="n">
        <v>34</v>
      </c>
      <c r="D645" s="0" t="n">
        <v>32.3333333333</v>
      </c>
      <c r="E645" s="0" t="n">
        <v>34</v>
      </c>
      <c r="F645" s="0" t="n">
        <v>9.6696969697</v>
      </c>
      <c r="G645" s="0" t="n">
        <v>1.4985</v>
      </c>
      <c r="H645" s="0" t="n">
        <v>6648.46503645</v>
      </c>
      <c r="I645" s="0" t="n">
        <v>0.4995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n">
        <f aca="false">B645-(B645+C645)/2</f>
        <v>-1</v>
      </c>
      <c r="Y645" s="0" t="n">
        <f aca="false">ABS(B645-(B645+C645)/2)</f>
        <v>1</v>
      </c>
    </row>
    <row r="646" customFormat="false" ht="12.8" hidden="false" customHeight="false" outlineLevel="0" collapsed="false">
      <c r="A646" s="0" t="n">
        <v>1554768436.81</v>
      </c>
      <c r="B646" s="0" t="n">
        <v>32</v>
      </c>
      <c r="C646" s="0" t="n">
        <v>33</v>
      </c>
      <c r="D646" s="0" t="n">
        <v>32.6666666667</v>
      </c>
      <c r="E646" s="0" t="n">
        <v>33.6666666667</v>
      </c>
      <c r="F646" s="0" t="n">
        <v>9.70303030303</v>
      </c>
      <c r="G646" s="0" t="n">
        <v>1.332</v>
      </c>
      <c r="H646" s="0" t="n">
        <v>6649.79703645</v>
      </c>
      <c r="I646" s="0" t="n">
        <v>-0.1665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n">
        <f aca="false">B646-(B646+C646)/2</f>
        <v>-0.5</v>
      </c>
      <c r="Y646" s="0" t="n">
        <f aca="false">ABS(B646-(B646+C646)/2)</f>
        <v>0.5</v>
      </c>
    </row>
    <row r="647" customFormat="false" ht="12.8" hidden="false" customHeight="false" outlineLevel="0" collapsed="false">
      <c r="A647" s="0" t="n">
        <v>1554768436.91</v>
      </c>
      <c r="B647" s="0" t="n">
        <v>32</v>
      </c>
      <c r="C647" s="0" t="n">
        <v>33</v>
      </c>
      <c r="D647" s="0" t="n">
        <v>32.6666666667</v>
      </c>
      <c r="E647" s="0" t="n">
        <v>33.6666666667</v>
      </c>
      <c r="F647" s="0" t="n">
        <v>9.68484848483</v>
      </c>
      <c r="G647" s="0" t="n">
        <v>1.332</v>
      </c>
      <c r="H647" s="0" t="n">
        <v>6651.12903645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n">
        <f aca="false">B647-(B647+C647)/2</f>
        <v>-0.5</v>
      </c>
      <c r="Y647" s="0" t="n">
        <f aca="false">ABS(B647-(B647+C647)/2)</f>
        <v>0.5</v>
      </c>
    </row>
    <row r="648" customFormat="false" ht="12.8" hidden="false" customHeight="false" outlineLevel="0" collapsed="false">
      <c r="A648" s="0" t="n">
        <v>1554768437</v>
      </c>
      <c r="B648" s="0" t="n">
        <v>32</v>
      </c>
      <c r="C648" s="0" t="n">
        <v>33</v>
      </c>
      <c r="D648" s="0" t="n">
        <v>32.6666666667</v>
      </c>
      <c r="E648" s="0" t="n">
        <v>33.6666666667</v>
      </c>
      <c r="F648" s="0" t="n">
        <v>9.68787878787</v>
      </c>
      <c r="G648" s="0" t="n">
        <v>1.1655</v>
      </c>
      <c r="H648" s="0" t="n">
        <v>6652.29453645</v>
      </c>
      <c r="I648" s="0" t="n">
        <v>-0.1665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n">
        <f aca="false">B648-(B648+C648)/2</f>
        <v>-0.5</v>
      </c>
      <c r="Y648" s="0" t="n">
        <f aca="false">ABS(B648-(B648+C648)/2)</f>
        <v>0.5</v>
      </c>
    </row>
    <row r="649" customFormat="false" ht="12.8" hidden="false" customHeight="false" outlineLevel="0" collapsed="false">
      <c r="A649" s="0" t="n">
        <v>1554768437.1</v>
      </c>
      <c r="B649" s="0" t="n">
        <v>32</v>
      </c>
      <c r="C649" s="0" t="n">
        <v>33</v>
      </c>
      <c r="D649" s="0" t="n">
        <v>32.6666666667</v>
      </c>
      <c r="E649" s="0" t="n">
        <v>33.6666666667</v>
      </c>
      <c r="F649" s="0" t="n">
        <v>9.64242424243</v>
      </c>
      <c r="G649" s="0" t="n">
        <v>0.999</v>
      </c>
      <c r="H649" s="0" t="n">
        <v>6653.29353645</v>
      </c>
      <c r="I649" s="0" t="n">
        <v>-0.1665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W649" s="0" t="n">
        <f aca="false">B649-(B649+C649)/2</f>
        <v>-0.5</v>
      </c>
      <c r="Y649" s="0" t="n">
        <f aca="false">ABS(B649-(B649+C649)/2)</f>
        <v>0.5</v>
      </c>
    </row>
    <row r="650" customFormat="false" ht="12.8" hidden="false" customHeight="false" outlineLevel="0" collapsed="false">
      <c r="A650" s="0" t="n">
        <v>1554768437.19</v>
      </c>
      <c r="B650" s="0" t="n">
        <v>32</v>
      </c>
      <c r="C650" s="0" t="n">
        <v>33</v>
      </c>
      <c r="D650" s="0" t="n">
        <v>32.6666666667</v>
      </c>
      <c r="E650" s="0" t="n">
        <v>33.6666666667</v>
      </c>
      <c r="F650" s="0" t="n">
        <v>9.6484848485</v>
      </c>
      <c r="G650" s="0" t="n">
        <v>0.999</v>
      </c>
      <c r="H650" s="0" t="n">
        <v>6654.29253645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W650" s="0" t="n">
        <f aca="false">B650-(B650+C650)/2</f>
        <v>-0.5</v>
      </c>
      <c r="Y650" s="0" t="n">
        <f aca="false">ABS(B650-(B650+C650)/2)</f>
        <v>0.5</v>
      </c>
    </row>
    <row r="651" customFormat="false" ht="12.8" hidden="false" customHeight="false" outlineLevel="0" collapsed="false">
      <c r="A651" s="0" t="n">
        <v>1554768437.28</v>
      </c>
      <c r="B651" s="0" t="n">
        <v>32</v>
      </c>
      <c r="C651" s="0" t="n">
        <v>33</v>
      </c>
      <c r="D651" s="0" t="n">
        <v>32.6666666667</v>
      </c>
      <c r="E651" s="0" t="n">
        <v>33.6666666667</v>
      </c>
      <c r="F651" s="0" t="n">
        <v>9.55757575757</v>
      </c>
      <c r="G651" s="0" t="n">
        <v>0.8325</v>
      </c>
      <c r="H651" s="0" t="n">
        <v>6655.12503645</v>
      </c>
      <c r="I651" s="0" t="n">
        <v>-0.1665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W651" s="0" t="n">
        <f aca="false">B651-(B651+C651)/2</f>
        <v>-0.5</v>
      </c>
      <c r="Y651" s="0" t="n">
        <f aca="false">ABS(B651-(B651+C651)/2)</f>
        <v>0.5</v>
      </c>
    </row>
    <row r="652" customFormat="false" ht="12.8" hidden="false" customHeight="false" outlineLevel="0" collapsed="false">
      <c r="A652" s="0" t="n">
        <v>1554768437.38</v>
      </c>
      <c r="B652" s="0" t="n">
        <v>32</v>
      </c>
      <c r="C652" s="0" t="n">
        <v>33</v>
      </c>
      <c r="D652" s="0" t="n">
        <v>32.6666666667</v>
      </c>
      <c r="E652" s="0" t="n">
        <v>33.6666666667</v>
      </c>
      <c r="F652" s="0" t="n">
        <v>9.63333333333</v>
      </c>
      <c r="G652" s="0" t="n">
        <v>0.8325</v>
      </c>
      <c r="H652" s="0" t="n">
        <v>6655.95753645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W652" s="0" t="n">
        <f aca="false">B652-(B652+C652)/2</f>
        <v>-0.5</v>
      </c>
      <c r="Y652" s="0" t="n">
        <f aca="false">ABS(B652-(B652+C652)/2)</f>
        <v>0.5</v>
      </c>
    </row>
    <row r="653" customFormat="false" ht="12.8" hidden="false" customHeight="false" outlineLevel="0" collapsed="false">
      <c r="A653" s="0" t="n">
        <v>1554768437.47</v>
      </c>
      <c r="B653" s="0" t="n">
        <v>32</v>
      </c>
      <c r="C653" s="0" t="n">
        <v>33</v>
      </c>
      <c r="D653" s="0" t="n">
        <v>32.6666666667</v>
      </c>
      <c r="E653" s="0" t="n">
        <v>33.6666666667</v>
      </c>
      <c r="F653" s="0" t="n">
        <v>9.61515151517</v>
      </c>
      <c r="G653" s="0" t="n">
        <v>0.8325</v>
      </c>
      <c r="H653" s="0" t="n">
        <v>6656.79003645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W653" s="0" t="n">
        <f aca="false">B653-(B653+C653)/2</f>
        <v>-0.5</v>
      </c>
      <c r="Y653" s="0" t="n">
        <f aca="false">ABS(B653-(B653+C653)/2)</f>
        <v>0.5</v>
      </c>
    </row>
    <row r="654" customFormat="false" ht="12.8" hidden="false" customHeight="false" outlineLevel="0" collapsed="false">
      <c r="A654" s="0" t="n">
        <v>1554768437.56</v>
      </c>
      <c r="B654" s="0" t="n">
        <v>32</v>
      </c>
      <c r="C654" s="0" t="n">
        <v>33</v>
      </c>
      <c r="D654" s="0" t="n">
        <v>32.6666666667</v>
      </c>
      <c r="E654" s="0" t="n">
        <v>33.6666666667</v>
      </c>
      <c r="F654" s="0" t="n">
        <v>9.65757575757</v>
      </c>
      <c r="G654" s="0" t="n">
        <v>0.8325</v>
      </c>
      <c r="H654" s="0" t="n">
        <v>6657.62253645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n">
        <f aca="false">B654-(B654+C654)/2</f>
        <v>-0.5</v>
      </c>
      <c r="Y654" s="0" t="n">
        <f aca="false">ABS(B654-(B654+C654)/2)</f>
        <v>0.5</v>
      </c>
    </row>
    <row r="655" customFormat="false" ht="12.8" hidden="false" customHeight="false" outlineLevel="0" collapsed="false">
      <c r="A655" s="0" t="n">
        <v>1554768437.66</v>
      </c>
      <c r="B655" s="0" t="n">
        <v>33</v>
      </c>
      <c r="C655" s="0" t="n">
        <v>33</v>
      </c>
      <c r="D655" s="0" t="n">
        <v>33</v>
      </c>
      <c r="E655" s="0" t="n">
        <v>33.3333333333</v>
      </c>
      <c r="F655" s="0" t="n">
        <v>9.65757575757</v>
      </c>
      <c r="G655" s="0" t="n">
        <v>0.4995</v>
      </c>
      <c r="H655" s="0" t="n">
        <v>6658.12203645</v>
      </c>
      <c r="I655" s="0" t="n">
        <v>-0.333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W655" s="0" t="n">
        <f aca="false">B655-(B655+C655)/2</f>
        <v>0</v>
      </c>
      <c r="Y655" s="0" t="n">
        <f aca="false">ABS(B655-(B655+C655)/2)</f>
        <v>0</v>
      </c>
    </row>
    <row r="656" customFormat="false" ht="12.8" hidden="false" customHeight="false" outlineLevel="0" collapsed="false">
      <c r="A656" s="0" t="n">
        <v>1554768437.75</v>
      </c>
      <c r="B656" s="0" t="n">
        <v>33</v>
      </c>
      <c r="C656" s="0" t="n">
        <v>33</v>
      </c>
      <c r="D656" s="0" t="n">
        <v>33</v>
      </c>
      <c r="E656" s="0" t="n">
        <v>33.3333333333</v>
      </c>
      <c r="F656" s="0" t="n">
        <v>9.6484848485</v>
      </c>
      <c r="G656" s="0" t="n">
        <v>0.333</v>
      </c>
      <c r="H656" s="0" t="n">
        <v>6658.45503645</v>
      </c>
      <c r="I656" s="0" t="n">
        <v>-0.1665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n">
        <f aca="false">B656-(B656+C656)/2</f>
        <v>0</v>
      </c>
      <c r="Y656" s="0" t="n">
        <f aca="false">ABS(B656-(B656+C656)/2)</f>
        <v>0</v>
      </c>
    </row>
    <row r="657" customFormat="false" ht="12.8" hidden="false" customHeight="false" outlineLevel="0" collapsed="false">
      <c r="A657" s="0" t="n">
        <v>1554768437.85</v>
      </c>
      <c r="B657" s="0" t="n">
        <v>33</v>
      </c>
      <c r="C657" s="0" t="n">
        <v>33</v>
      </c>
      <c r="D657" s="0" t="n">
        <v>33.3333333333</v>
      </c>
      <c r="E657" s="0" t="n">
        <v>33.3333333333</v>
      </c>
      <c r="F657" s="0" t="n">
        <v>9.7212121212</v>
      </c>
      <c r="G657" s="0" t="n">
        <v>0</v>
      </c>
      <c r="H657" s="0" t="n">
        <v>6658.45503645</v>
      </c>
      <c r="I657" s="0" t="n">
        <v>-0.333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n">
        <f aca="false">B657-(B657+C657)/2</f>
        <v>0</v>
      </c>
      <c r="Y657" s="0" t="n">
        <f aca="false">ABS(B657-(B657+C657)/2)</f>
        <v>0</v>
      </c>
    </row>
    <row r="658" customFormat="false" ht="12.8" hidden="false" customHeight="false" outlineLevel="0" collapsed="false">
      <c r="A658" s="0" t="n">
        <v>1554768437.94</v>
      </c>
      <c r="B658" s="0" t="n">
        <v>33</v>
      </c>
      <c r="C658" s="0" t="n">
        <v>33</v>
      </c>
      <c r="D658" s="0" t="n">
        <v>33.3333333333</v>
      </c>
      <c r="E658" s="0" t="n">
        <v>33.3333333333</v>
      </c>
      <c r="F658" s="0" t="n">
        <v>9.72727272727</v>
      </c>
      <c r="G658" s="0" t="n">
        <v>0</v>
      </c>
      <c r="H658" s="0" t="n">
        <v>6658.45503645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n">
        <f aca="false">B658-(B658+C658)/2</f>
        <v>0</v>
      </c>
      <c r="Y658" s="0" t="n">
        <f aca="false">ABS(B658-(B658+C658)/2)</f>
        <v>0</v>
      </c>
    </row>
    <row r="659" customFormat="false" ht="12.8" hidden="false" customHeight="false" outlineLevel="0" collapsed="false">
      <c r="A659" s="0" t="n">
        <v>1554768438.03</v>
      </c>
      <c r="B659" s="0" t="n">
        <v>33</v>
      </c>
      <c r="C659" s="0" t="n">
        <v>33</v>
      </c>
      <c r="D659" s="0" t="n">
        <v>33.3333333333</v>
      </c>
      <c r="E659" s="0" t="n">
        <v>33.3333333333</v>
      </c>
      <c r="F659" s="0" t="n">
        <v>9.73333333333</v>
      </c>
      <c r="G659" s="0" t="n">
        <v>0</v>
      </c>
      <c r="H659" s="0" t="n">
        <v>6658.45503645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n">
        <f aca="false">B659-(B659+C659)/2</f>
        <v>0</v>
      </c>
      <c r="Y659" s="0" t="n">
        <f aca="false">ABS(B659-(B659+C659)/2)</f>
        <v>0</v>
      </c>
    </row>
    <row r="660" customFormat="false" ht="12.8" hidden="false" customHeight="false" outlineLevel="0" collapsed="false">
      <c r="A660" s="0" t="n">
        <v>1554768438.13</v>
      </c>
      <c r="B660" s="0" t="n">
        <v>33</v>
      </c>
      <c r="C660" s="0" t="n">
        <v>33</v>
      </c>
      <c r="D660" s="0" t="n">
        <v>33.3333333333</v>
      </c>
      <c r="E660" s="0" t="n">
        <v>33.3333333333</v>
      </c>
      <c r="F660" s="0" t="n">
        <v>9.8393939394</v>
      </c>
      <c r="G660" s="0" t="n">
        <v>0</v>
      </c>
      <c r="H660" s="0" t="n">
        <v>6658.45503645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n">
        <f aca="false">B660-(B660+C660)/2</f>
        <v>0</v>
      </c>
      <c r="Y660" s="0" t="n">
        <f aca="false">ABS(B660-(B660+C660)/2)</f>
        <v>0</v>
      </c>
    </row>
    <row r="661" customFormat="false" ht="12.8" hidden="false" customHeight="false" outlineLevel="0" collapsed="false">
      <c r="A661" s="0" t="n">
        <v>1554768438.22</v>
      </c>
      <c r="B661" s="0" t="n">
        <v>33</v>
      </c>
      <c r="C661" s="0" t="n">
        <v>33</v>
      </c>
      <c r="D661" s="0" t="n">
        <v>33</v>
      </c>
      <c r="E661" s="0" t="n">
        <v>33.3333333333</v>
      </c>
      <c r="F661" s="0" t="n">
        <v>10.2545454545</v>
      </c>
      <c r="G661" s="0" t="n">
        <v>0.1665</v>
      </c>
      <c r="H661" s="0" t="n">
        <v>6658.62153645</v>
      </c>
      <c r="I661" s="0" t="n">
        <v>0.1665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n">
        <f aca="false">B661-(B661+C661)/2</f>
        <v>0</v>
      </c>
      <c r="Y661" s="0" t="n">
        <f aca="false">ABS(B661-(B661+C661)/2)</f>
        <v>0</v>
      </c>
    </row>
    <row r="662" customFormat="false" ht="12.8" hidden="false" customHeight="false" outlineLevel="0" collapsed="false">
      <c r="A662" s="0" t="n">
        <v>1554768438.31</v>
      </c>
      <c r="B662" s="0" t="n">
        <v>32</v>
      </c>
      <c r="C662" s="0" t="n">
        <v>34</v>
      </c>
      <c r="D662" s="0" t="n">
        <v>32</v>
      </c>
      <c r="E662" s="0" t="n">
        <v>34.3333333333</v>
      </c>
      <c r="F662" s="0" t="n">
        <v>10.0818181818</v>
      </c>
      <c r="G662" s="0" t="n">
        <v>2.331</v>
      </c>
      <c r="H662" s="0" t="n">
        <v>6660.95253645</v>
      </c>
      <c r="I662" s="0" t="n">
        <v>2.1645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n">
        <f aca="false">B662-(B662+C662)/2</f>
        <v>-1</v>
      </c>
      <c r="Y662" s="0" t="n">
        <f aca="false">ABS(B662-(B662+C662)/2)</f>
        <v>1</v>
      </c>
    </row>
    <row r="663" customFormat="false" ht="12.8" hidden="false" customHeight="false" outlineLevel="0" collapsed="false">
      <c r="A663" s="0" t="n">
        <v>1554768438.41</v>
      </c>
      <c r="B663" s="0" t="n">
        <v>30</v>
      </c>
      <c r="C663" s="0" t="n">
        <v>36</v>
      </c>
      <c r="D663" s="0" t="n">
        <v>30.3333333333</v>
      </c>
      <c r="E663" s="0" t="n">
        <v>36</v>
      </c>
      <c r="F663" s="0" t="n">
        <v>9.69696969697</v>
      </c>
      <c r="G663" s="0" t="n">
        <v>5.8275</v>
      </c>
      <c r="H663" s="0" t="n">
        <v>6666.78003645</v>
      </c>
      <c r="I663" s="0" t="n">
        <v>3.4965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n">
        <f aca="false">B663-(B663+C663)/2</f>
        <v>-3</v>
      </c>
      <c r="Y663" s="0" t="n">
        <f aca="false">ABS(B663-(B663+C663)/2)</f>
        <v>3</v>
      </c>
    </row>
    <row r="664" customFormat="false" ht="12.8" hidden="false" customHeight="false" outlineLevel="0" collapsed="false">
      <c r="A664" s="0" t="n">
        <v>1554768438.5</v>
      </c>
      <c r="B664" s="0" t="n">
        <v>28</v>
      </c>
      <c r="C664" s="0" t="n">
        <v>38</v>
      </c>
      <c r="D664" s="0" t="n">
        <v>28</v>
      </c>
      <c r="E664" s="0" t="n">
        <v>38.3333333333</v>
      </c>
      <c r="F664" s="0" t="n">
        <v>10.096969697</v>
      </c>
      <c r="G664" s="0" t="n">
        <v>10.4895</v>
      </c>
      <c r="H664" s="0" t="n">
        <v>6677.26953645</v>
      </c>
      <c r="I664" s="0" t="n">
        <v>4.662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n">
        <f aca="false">B664-(B664+C664)/2</f>
        <v>-5</v>
      </c>
      <c r="Y664" s="0" t="n">
        <f aca="false">ABS(B664-(B664+C664)/2)</f>
        <v>5</v>
      </c>
    </row>
    <row r="665" customFormat="false" ht="12.8" hidden="false" customHeight="false" outlineLevel="0" collapsed="false">
      <c r="A665" s="0" t="n">
        <v>1554768438.6</v>
      </c>
      <c r="B665" s="0" t="n">
        <v>22</v>
      </c>
      <c r="C665" s="0" t="n">
        <v>43</v>
      </c>
      <c r="D665" s="0" t="n">
        <v>22.6666666667</v>
      </c>
      <c r="E665" s="0" t="n">
        <v>43.6666666667</v>
      </c>
      <c r="F665" s="0" t="n">
        <v>1.14242424242</v>
      </c>
      <c r="G665" s="0" t="n">
        <v>21.1775774689</v>
      </c>
      <c r="H665" s="0" t="n">
        <v>6698.44711392</v>
      </c>
      <c r="I665" s="0" t="n">
        <v>10.6880774689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n">
        <f aca="false">B665-(B665+C665)/2</f>
        <v>-10.5</v>
      </c>
      <c r="Y665" s="0" t="n">
        <f aca="false">ABS(B665-(B665+C665)/2)</f>
        <v>10.5</v>
      </c>
    </row>
    <row r="666" customFormat="false" ht="12.8" hidden="false" customHeight="false" outlineLevel="0" collapsed="false">
      <c r="A666" s="0" t="n">
        <v>1554768438.69</v>
      </c>
      <c r="B666" s="0" t="n">
        <v>21</v>
      </c>
      <c r="C666" s="0" t="n">
        <v>45</v>
      </c>
      <c r="D666" s="0" t="n">
        <v>21</v>
      </c>
      <c r="E666" s="0" t="n">
        <v>45.3333333333</v>
      </c>
      <c r="F666" s="0" t="n">
        <v>1.46060606061</v>
      </c>
      <c r="G666" s="0" t="n">
        <v>24.6656655807</v>
      </c>
      <c r="H666" s="0" t="n">
        <v>6723.1127795</v>
      </c>
      <c r="I666" s="0" t="n">
        <v>3.48808811188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W666" s="0" t="n">
        <f aca="false">B666-(B666+C666)/2</f>
        <v>-12</v>
      </c>
      <c r="Y666" s="0" t="n">
        <f aca="false">ABS(B666-(B666+C666)/2)</f>
        <v>12</v>
      </c>
    </row>
    <row r="667" customFormat="false" ht="12.8" hidden="false" customHeight="false" outlineLevel="0" collapsed="false">
      <c r="A667" s="0" t="n">
        <v>1554768438.78</v>
      </c>
      <c r="B667" s="0" t="n">
        <v>20</v>
      </c>
      <c r="C667" s="0" t="n">
        <v>45</v>
      </c>
      <c r="D667" s="0" t="n">
        <v>20.6666666667</v>
      </c>
      <c r="E667" s="0" t="n">
        <v>45.6666666667</v>
      </c>
      <c r="F667" s="0" t="n">
        <v>3.0696969697</v>
      </c>
      <c r="G667" s="0" t="n">
        <v>24.975</v>
      </c>
      <c r="H667" s="0" t="n">
        <v>6748.0877795</v>
      </c>
      <c r="I667" s="0" t="n">
        <v>0.30933441925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W667" s="0" t="n">
        <f aca="false">B667-(B667+C667)/2</f>
        <v>-12.5</v>
      </c>
      <c r="Y667" s="0" t="n">
        <f aca="false">ABS(B667-(B667+C667)/2)</f>
        <v>12.5</v>
      </c>
    </row>
    <row r="668" customFormat="false" ht="12.8" hidden="false" customHeight="false" outlineLevel="0" collapsed="false">
      <c r="A668" s="0" t="n">
        <v>1554768438.88</v>
      </c>
      <c r="B668" s="0" t="n">
        <v>22</v>
      </c>
      <c r="C668" s="0" t="n">
        <v>44</v>
      </c>
      <c r="D668" s="0" t="n">
        <v>22</v>
      </c>
      <c r="E668" s="0" t="n">
        <v>44.3333333333</v>
      </c>
      <c r="F668" s="0" t="n">
        <v>3.36363636363</v>
      </c>
      <c r="G668" s="0" t="n">
        <v>22.0570326233</v>
      </c>
      <c r="H668" s="0" t="n">
        <v>6770.14481212</v>
      </c>
      <c r="I668" s="0" t="n">
        <v>-2.91796737671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W668" s="0" t="n">
        <f aca="false">B668-(B668+C668)/2</f>
        <v>-11</v>
      </c>
      <c r="Y668" s="0" t="n">
        <f aca="false">ABS(B668-(B668+C668)/2)</f>
        <v>11</v>
      </c>
    </row>
    <row r="669" customFormat="false" ht="12.8" hidden="false" customHeight="false" outlineLevel="0" collapsed="false">
      <c r="A669" s="0" t="n">
        <v>1554768438.97</v>
      </c>
      <c r="B669" s="0" t="n">
        <v>24</v>
      </c>
      <c r="C669" s="0" t="n">
        <v>42</v>
      </c>
      <c r="D669" s="0" t="n">
        <v>24.3333333333</v>
      </c>
      <c r="E669" s="0" t="n">
        <v>42</v>
      </c>
      <c r="F669" s="0" t="n">
        <v>4.64242424243</v>
      </c>
      <c r="G669" s="0" t="n">
        <v>17.8793551483</v>
      </c>
      <c r="H669" s="0" t="n">
        <v>6788.02416727</v>
      </c>
      <c r="I669" s="0" t="n">
        <v>-4.17767747498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W669" s="0" t="n">
        <f aca="false">B669-(B669+C669)/2</f>
        <v>-9</v>
      </c>
      <c r="Y669" s="0" t="n">
        <f aca="false">ABS(B669-(B669+C669)/2)</f>
        <v>9</v>
      </c>
    </row>
    <row r="670" customFormat="false" ht="12.8" hidden="false" customHeight="false" outlineLevel="0" collapsed="false">
      <c r="A670" s="0" t="n">
        <v>1554768439.06</v>
      </c>
      <c r="B670" s="0" t="n">
        <v>28</v>
      </c>
      <c r="C670" s="0" t="n">
        <v>38</v>
      </c>
      <c r="D670" s="0" t="n">
        <v>28.3333333333</v>
      </c>
      <c r="E670" s="0" t="n">
        <v>38</v>
      </c>
      <c r="F670" s="0" t="n">
        <v>6.6909090909</v>
      </c>
      <c r="G670" s="0" t="n">
        <v>9.4905</v>
      </c>
      <c r="H670" s="0" t="n">
        <v>6797.51466727</v>
      </c>
      <c r="I670" s="0" t="n">
        <v>-8.38885514832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W670" s="0" t="n">
        <f aca="false">B670-(B670+C670)/2</f>
        <v>-5</v>
      </c>
      <c r="Y670" s="0" t="n">
        <f aca="false">ABS(B670-(B670+C670)/2)</f>
        <v>5</v>
      </c>
    </row>
    <row r="671" customFormat="false" ht="12.8" hidden="false" customHeight="false" outlineLevel="0" collapsed="false">
      <c r="A671" s="0" t="n">
        <v>1554768439.16</v>
      </c>
      <c r="B671" s="0" t="n">
        <v>30</v>
      </c>
      <c r="C671" s="0" t="n">
        <v>35</v>
      </c>
      <c r="D671" s="0" t="n">
        <v>30.6666666667</v>
      </c>
      <c r="E671" s="0" t="n">
        <v>35.6666666667</v>
      </c>
      <c r="F671" s="0" t="n">
        <v>5.97575757577</v>
      </c>
      <c r="G671" s="0" t="n">
        <v>5.1615</v>
      </c>
      <c r="H671" s="0" t="n">
        <v>6802.67616727</v>
      </c>
      <c r="I671" s="0" t="n">
        <v>-4.329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W671" s="0" t="n">
        <f aca="false">B671-(B671+C671)/2</f>
        <v>-2.5</v>
      </c>
      <c r="Y671" s="0" t="n">
        <f aca="false">ABS(B671-(B671+C671)/2)</f>
        <v>2.5</v>
      </c>
    </row>
    <row r="672" customFormat="false" ht="12.8" hidden="false" customHeight="false" outlineLevel="0" collapsed="false">
      <c r="A672" s="0" t="n">
        <v>1554768439.25</v>
      </c>
      <c r="B672" s="0" t="n">
        <v>32</v>
      </c>
      <c r="C672" s="0" t="n">
        <v>34</v>
      </c>
      <c r="D672" s="0" t="n">
        <v>32</v>
      </c>
      <c r="E672" s="0" t="n">
        <v>34.3333333333</v>
      </c>
      <c r="F672" s="0" t="n">
        <v>8.09393939393</v>
      </c>
      <c r="G672" s="0" t="n">
        <v>2.331</v>
      </c>
      <c r="H672" s="0" t="n">
        <v>6805.00716727</v>
      </c>
      <c r="I672" s="0" t="n">
        <v>-2.8305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n">
        <f aca="false">B672-(B672+C672)/2</f>
        <v>-1</v>
      </c>
      <c r="Y672" s="0" t="n">
        <f aca="false">ABS(B672-(B672+C672)/2)</f>
        <v>1</v>
      </c>
    </row>
    <row r="673" customFormat="false" ht="12.8" hidden="false" customHeight="false" outlineLevel="0" collapsed="false">
      <c r="A673" s="0" t="n">
        <v>1554768439.35</v>
      </c>
      <c r="B673" s="0" t="n">
        <v>32</v>
      </c>
      <c r="C673" s="0" t="n">
        <v>33</v>
      </c>
      <c r="D673" s="0" t="n">
        <v>32.6666666667</v>
      </c>
      <c r="E673" s="0" t="n">
        <v>33.6666666667</v>
      </c>
      <c r="F673" s="0" t="n">
        <v>5.8515151515</v>
      </c>
      <c r="G673" s="0" t="n">
        <v>0.8325</v>
      </c>
      <c r="H673" s="0" t="n">
        <v>6805.83966727</v>
      </c>
      <c r="I673" s="0" t="n">
        <v>-1.4985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n">
        <f aca="false">B673-(B673+C673)/2</f>
        <v>-0.5</v>
      </c>
      <c r="Y673" s="0" t="n">
        <f aca="false">ABS(B673-(B673+C673)/2)</f>
        <v>0.5</v>
      </c>
    </row>
    <row r="674" customFormat="false" ht="12.8" hidden="false" customHeight="false" outlineLevel="0" collapsed="false">
      <c r="A674" s="0" t="n">
        <v>1554768439.44</v>
      </c>
      <c r="B674" s="0" t="n">
        <v>32</v>
      </c>
      <c r="C674" s="0" t="n">
        <v>34</v>
      </c>
      <c r="D674" s="0" t="n">
        <v>32</v>
      </c>
      <c r="E674" s="0" t="n">
        <v>34.3333333333</v>
      </c>
      <c r="F674" s="0" t="n">
        <v>1.7303030303</v>
      </c>
      <c r="G674" s="0" t="n">
        <v>2.34480047607</v>
      </c>
      <c r="H674" s="0" t="n">
        <v>6808.18446775</v>
      </c>
      <c r="I674" s="0" t="n">
        <v>1.51230047607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n">
        <f aca="false">B674-(B674+C674)/2</f>
        <v>-1</v>
      </c>
      <c r="Y674" s="0" t="n">
        <f aca="false">ABS(B674-(B674+C674)/2)</f>
        <v>1</v>
      </c>
    </row>
    <row r="675" customFormat="false" ht="12.8" hidden="false" customHeight="false" outlineLevel="0" collapsed="false">
      <c r="A675" s="0" t="n">
        <v>1554768439.53</v>
      </c>
      <c r="B675" s="0" t="n">
        <v>19</v>
      </c>
      <c r="C675" s="0" t="n">
        <v>47</v>
      </c>
      <c r="D675" s="0" t="n">
        <v>19</v>
      </c>
      <c r="E675" s="0" t="n">
        <v>47.3333333333</v>
      </c>
      <c r="F675" s="0" t="n">
        <v>0.242424242424</v>
      </c>
      <c r="G675" s="0" t="n">
        <v>28.305</v>
      </c>
      <c r="H675" s="0" t="n">
        <v>6836.48946775</v>
      </c>
      <c r="I675" s="0" t="n">
        <v>25.9601995239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W675" s="0" t="n">
        <f aca="false">B675-(B675+C675)/2</f>
        <v>-14</v>
      </c>
      <c r="Y675" s="0" t="n">
        <f aca="false">ABS(B675-(B675+C675)/2)</f>
        <v>14</v>
      </c>
    </row>
    <row r="676" customFormat="false" ht="12.8" hidden="false" customHeight="false" outlineLevel="0" collapsed="false">
      <c r="A676" s="0" t="n">
        <v>1554768439.63</v>
      </c>
      <c r="B676" s="0" t="n">
        <v>16</v>
      </c>
      <c r="C676" s="0" t="n">
        <v>50</v>
      </c>
      <c r="D676" s="0" t="n">
        <v>16</v>
      </c>
      <c r="E676" s="0" t="n">
        <v>50.3333333333</v>
      </c>
      <c r="F676" s="0" t="n">
        <v>1.13333333333</v>
      </c>
      <c r="G676" s="0" t="n">
        <v>34.1325</v>
      </c>
      <c r="H676" s="0" t="n">
        <v>6870.62196775</v>
      </c>
      <c r="I676" s="0" t="n">
        <v>5.8275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n">
        <f aca="false">B676-(B676+C676)/2</f>
        <v>-17</v>
      </c>
      <c r="Y676" s="0" t="n">
        <f aca="false">ABS(B676-(B676+C676)/2)</f>
        <v>17</v>
      </c>
    </row>
    <row r="677" customFormat="false" ht="12.8" hidden="false" customHeight="false" outlineLevel="0" collapsed="false">
      <c r="A677" s="0" t="n">
        <v>1554768439.72</v>
      </c>
      <c r="B677" s="0" t="n">
        <v>16</v>
      </c>
      <c r="C677" s="0" t="n">
        <v>49</v>
      </c>
      <c r="D677" s="0" t="n">
        <v>16.6666666667</v>
      </c>
      <c r="E677" s="0" t="n">
        <v>49.6666666667</v>
      </c>
      <c r="F677" s="0" t="n">
        <v>6.56363636363</v>
      </c>
      <c r="G677" s="0" t="n">
        <v>32.8005</v>
      </c>
      <c r="H677" s="0" t="n">
        <v>6903.42246775</v>
      </c>
      <c r="I677" s="0" t="n">
        <v>-1.332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W677" s="0" t="n">
        <f aca="false">B677-(B677+C677)/2</f>
        <v>-16.5</v>
      </c>
      <c r="Y677" s="0" t="n">
        <f aca="false">ABS(B677-(B677+C677)/2)</f>
        <v>16.5</v>
      </c>
    </row>
    <row r="678" customFormat="false" ht="12.8" hidden="false" customHeight="false" outlineLevel="0" collapsed="false">
      <c r="A678" s="0" t="n">
        <v>1554768439.81</v>
      </c>
      <c r="B678" s="0" t="n">
        <v>17</v>
      </c>
      <c r="C678" s="0" t="n">
        <v>48</v>
      </c>
      <c r="D678" s="0" t="n">
        <v>17.6666666667</v>
      </c>
      <c r="E678" s="0" t="n">
        <v>48.6666666667</v>
      </c>
      <c r="F678" s="0" t="n">
        <v>7.00303030303</v>
      </c>
      <c r="G678" s="0" t="n">
        <v>31.302</v>
      </c>
      <c r="H678" s="0" t="n">
        <v>6934.72446775</v>
      </c>
      <c r="I678" s="0" t="n">
        <v>-1.4985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W678" s="0" t="n">
        <f aca="false">B678-(B678+C678)/2</f>
        <v>-15.5</v>
      </c>
      <c r="Y678" s="0" t="n">
        <f aca="false">ABS(B678-(B678+C678)/2)</f>
        <v>15.5</v>
      </c>
    </row>
    <row r="679" customFormat="false" ht="12.8" hidden="false" customHeight="false" outlineLevel="0" collapsed="false">
      <c r="A679" s="0" t="n">
        <v>1554768439.91</v>
      </c>
      <c r="B679" s="0" t="n">
        <v>20</v>
      </c>
      <c r="C679" s="0" t="n">
        <v>46</v>
      </c>
      <c r="D679" s="0" t="n">
        <v>20.3333333333</v>
      </c>
      <c r="E679" s="0" t="n">
        <v>46</v>
      </c>
      <c r="F679" s="0" t="n">
        <v>6.48484848483</v>
      </c>
      <c r="G679" s="0" t="n">
        <v>25.641</v>
      </c>
      <c r="H679" s="0" t="n">
        <v>6960.36546775</v>
      </c>
      <c r="I679" s="0" t="n">
        <v>-5.661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W679" s="0" t="n">
        <f aca="false">B679-(B679+C679)/2</f>
        <v>-13</v>
      </c>
      <c r="Y679" s="0" t="n">
        <f aca="false">ABS(B679-(B679+C679)/2)</f>
        <v>13</v>
      </c>
    </row>
    <row r="680" customFormat="false" ht="12.8" hidden="false" customHeight="false" outlineLevel="0" collapsed="false">
      <c r="A680" s="0" t="n">
        <v>1554768440</v>
      </c>
      <c r="B680" s="0" t="n">
        <v>22</v>
      </c>
      <c r="C680" s="0" t="n">
        <v>43</v>
      </c>
      <c r="D680" s="0" t="n">
        <v>22.6666666667</v>
      </c>
      <c r="E680" s="0" t="n">
        <v>43.6666666667</v>
      </c>
      <c r="F680" s="0" t="n">
        <v>6.51818181817</v>
      </c>
      <c r="G680" s="0" t="n">
        <v>20.979</v>
      </c>
      <c r="H680" s="0" t="n">
        <v>6981.34446775</v>
      </c>
      <c r="I680" s="0" t="n">
        <v>-4.662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W680" s="0" t="n">
        <f aca="false">B680-(B680+C680)/2</f>
        <v>-10.5</v>
      </c>
      <c r="Y680" s="0" t="n">
        <f aca="false">ABS(B680-(B680+C680)/2)</f>
        <v>10.5</v>
      </c>
    </row>
    <row r="681" customFormat="false" ht="12.8" hidden="false" customHeight="false" outlineLevel="0" collapsed="false">
      <c r="A681" s="0" t="n">
        <v>1554768440.1</v>
      </c>
      <c r="B681" s="0" t="n">
        <v>25</v>
      </c>
      <c r="C681" s="0" t="n">
        <v>41</v>
      </c>
      <c r="D681" s="0" t="n">
        <v>25</v>
      </c>
      <c r="E681" s="0" t="n">
        <v>41.3333333333</v>
      </c>
      <c r="F681" s="0" t="n">
        <v>3.6393939394</v>
      </c>
      <c r="G681" s="0" t="n">
        <v>16.4835</v>
      </c>
      <c r="H681" s="0" t="n">
        <v>6997.82796775</v>
      </c>
      <c r="I681" s="0" t="n">
        <v>-4.4955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W681" s="0" t="n">
        <f aca="false">B681-(B681+C681)/2</f>
        <v>-8</v>
      </c>
      <c r="Y681" s="0" t="n">
        <f aca="false">ABS(B681-(B681+C681)/2)</f>
        <v>8</v>
      </c>
    </row>
    <row r="682" customFormat="false" ht="12.8" hidden="false" customHeight="false" outlineLevel="0" collapsed="false">
      <c r="A682" s="0" t="n">
        <v>1554768440.19</v>
      </c>
      <c r="B682" s="0" t="n">
        <v>27</v>
      </c>
      <c r="C682" s="0" t="n">
        <v>39</v>
      </c>
      <c r="D682" s="0" t="n">
        <v>27.3333333333</v>
      </c>
      <c r="E682" s="0" t="n">
        <v>39</v>
      </c>
      <c r="F682" s="0" t="n">
        <v>0.921212121213</v>
      </c>
      <c r="G682" s="0" t="n">
        <v>11.8215</v>
      </c>
      <c r="H682" s="0" t="n">
        <v>7009.64946775</v>
      </c>
      <c r="I682" s="0" t="n">
        <v>-4.662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W682" s="0" t="n">
        <f aca="false">B682-(B682+C682)/2</f>
        <v>-6</v>
      </c>
      <c r="Y682" s="0" t="n">
        <f aca="false">ABS(B682-(B682+C682)/2)</f>
        <v>6</v>
      </c>
    </row>
    <row r="683" customFormat="false" ht="12.8" hidden="false" customHeight="false" outlineLevel="0" collapsed="false">
      <c r="A683" s="0" t="n">
        <v>1554768440.28</v>
      </c>
      <c r="B683" s="0" t="n">
        <v>27</v>
      </c>
      <c r="C683" s="0" t="n">
        <v>39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-1</v>
      </c>
      <c r="W683" s="0" t="n">
        <f aca="false">B683-(B683+C683)/2</f>
        <v>-6</v>
      </c>
      <c r="Y683" s="0" t="n">
        <f aca="false">ABS(B683-(B683+C683)/2)</f>
        <v>6</v>
      </c>
    </row>
    <row r="684" customFormat="false" ht="12.8" hidden="false" customHeight="false" outlineLevel="0" collapsed="false">
      <c r="A684" s="0" t="n">
        <v>1554768440.38</v>
      </c>
      <c r="B684" s="0" t="n">
        <v>27</v>
      </c>
      <c r="C684" s="0" t="n">
        <v>39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-1</v>
      </c>
      <c r="W684" s="0" t="n">
        <f aca="false">B684-(B684+C684)/2</f>
        <v>-6</v>
      </c>
      <c r="Y684" s="0" t="n">
        <f aca="false">ABS(B684-(B684+C684)/2)</f>
        <v>6</v>
      </c>
    </row>
    <row r="685" customFormat="false" ht="12.8" hidden="false" customHeight="false" outlineLevel="0" collapsed="false">
      <c r="A685" s="0" t="n">
        <v>1554768440.47</v>
      </c>
      <c r="B685" s="0" t="n">
        <v>17</v>
      </c>
      <c r="C685" s="0" t="n">
        <v>49</v>
      </c>
      <c r="D685" s="0" t="n">
        <v>17</v>
      </c>
      <c r="E685" s="0" t="n">
        <v>49.3333333333</v>
      </c>
      <c r="F685" s="0" t="n">
        <v>0.169696969697</v>
      </c>
      <c r="G685" s="0" t="n">
        <v>32.301</v>
      </c>
      <c r="H685" s="0" t="n">
        <v>7041.95046775</v>
      </c>
      <c r="I685" s="0" t="n">
        <v>20.4795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W685" s="0" t="n">
        <f aca="false">B685-(B685+C685)/2</f>
        <v>-16</v>
      </c>
      <c r="Y685" s="0" t="n">
        <f aca="false">ABS(B685-(B685+C685)/2)</f>
        <v>16</v>
      </c>
    </row>
    <row r="686" customFormat="false" ht="12.8" hidden="false" customHeight="false" outlineLevel="0" collapsed="false">
      <c r="A686" s="0" t="n">
        <v>1554768440.56</v>
      </c>
      <c r="B686" s="0" t="n">
        <v>15</v>
      </c>
      <c r="C686" s="0" t="n">
        <v>51</v>
      </c>
      <c r="D686" s="0" t="n">
        <v>15</v>
      </c>
      <c r="E686" s="0" t="n">
        <v>51.3333333333</v>
      </c>
      <c r="F686" s="0" t="n">
        <v>0.169696969697</v>
      </c>
      <c r="G686" s="0" t="n">
        <v>36.297</v>
      </c>
      <c r="H686" s="0" t="n">
        <v>7078.24746775</v>
      </c>
      <c r="I686" s="0" t="n">
        <v>3.996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W686" s="0" t="n">
        <f aca="false">B686-(B686+C686)/2</f>
        <v>-18</v>
      </c>
      <c r="Y686" s="0" t="n">
        <f aca="false">ABS(B686-(B686+C686)/2)</f>
        <v>18</v>
      </c>
    </row>
    <row r="687" customFormat="false" ht="12.8" hidden="false" customHeight="false" outlineLevel="0" collapsed="false">
      <c r="A687" s="0" t="n">
        <v>1554768440.66</v>
      </c>
      <c r="B687" s="0" t="n">
        <v>16</v>
      </c>
      <c r="C687" s="0" t="n">
        <v>50</v>
      </c>
      <c r="D687" s="0" t="n">
        <v>16</v>
      </c>
      <c r="E687" s="0" t="n">
        <v>50.3333333333</v>
      </c>
      <c r="F687" s="0" t="n">
        <v>0.927272727273</v>
      </c>
      <c r="G687" s="0" t="n">
        <v>34.299</v>
      </c>
      <c r="H687" s="0" t="n">
        <v>7112.54646775</v>
      </c>
      <c r="I687" s="0" t="n">
        <v>-1.998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W687" s="0" t="n">
        <f aca="false">B687-(B687+C687)/2</f>
        <v>-17</v>
      </c>
      <c r="Y687" s="0" t="n">
        <f aca="false">ABS(B687-(B687+C687)/2)</f>
        <v>17</v>
      </c>
    </row>
    <row r="688" customFormat="false" ht="12.8" hidden="false" customHeight="false" outlineLevel="0" collapsed="false">
      <c r="A688" s="0" t="n">
        <v>1554768440.75</v>
      </c>
      <c r="B688" s="0" t="n">
        <v>17</v>
      </c>
      <c r="C688" s="0" t="n">
        <v>48</v>
      </c>
      <c r="D688" s="0" t="n">
        <v>17.3333333333</v>
      </c>
      <c r="E688" s="0" t="n">
        <v>49</v>
      </c>
      <c r="F688" s="0" t="n">
        <v>0.78787878788</v>
      </c>
      <c r="G688" s="0" t="n">
        <v>31.4685</v>
      </c>
      <c r="H688" s="0" t="n">
        <v>7144.01496775</v>
      </c>
      <c r="I688" s="0" t="n">
        <v>-2.8305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W688" s="0" t="n">
        <f aca="false">B688-(B688+C688)/2</f>
        <v>-15.5</v>
      </c>
      <c r="Y688" s="0" t="n">
        <f aca="false">ABS(B688-(B688+C688)/2)</f>
        <v>15.5</v>
      </c>
    </row>
    <row r="689" customFormat="false" ht="12.8" hidden="false" customHeight="false" outlineLevel="0" collapsed="false">
      <c r="A689" s="0" t="n">
        <v>1554768440.85</v>
      </c>
      <c r="B689" s="0" t="n">
        <v>20</v>
      </c>
      <c r="C689" s="0" t="n">
        <v>45</v>
      </c>
      <c r="D689" s="0" t="n">
        <v>20.6666666667</v>
      </c>
      <c r="E689" s="0" t="n">
        <v>45.6666666667</v>
      </c>
      <c r="F689" s="0" t="n">
        <v>1.61515151515</v>
      </c>
      <c r="G689" s="0" t="n">
        <v>25.0827361908</v>
      </c>
      <c r="H689" s="0" t="n">
        <v>7169.09770394</v>
      </c>
      <c r="I689" s="0" t="n">
        <v>-6.3857638092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W689" s="0" t="n">
        <f aca="false">B689-(B689+C689)/2</f>
        <v>-12.5</v>
      </c>
      <c r="Y689" s="0" t="n">
        <f aca="false">ABS(B689-(B689+C689)/2)</f>
        <v>12.5</v>
      </c>
    </row>
    <row r="690" customFormat="false" ht="12.8" hidden="false" customHeight="false" outlineLevel="0" collapsed="false">
      <c r="A690" s="0" t="n">
        <v>1554768440.94</v>
      </c>
      <c r="B690" s="0" t="n">
        <v>24</v>
      </c>
      <c r="C690" s="0" t="n">
        <v>41</v>
      </c>
      <c r="D690" s="0" t="n">
        <v>24.6666666667</v>
      </c>
      <c r="E690" s="0" t="n">
        <v>41.6666666667</v>
      </c>
      <c r="F690" s="0" t="n">
        <v>0.69696969697</v>
      </c>
      <c r="G690" s="0" t="n">
        <v>17.316</v>
      </c>
      <c r="H690" s="0" t="n">
        <v>7186.41370394</v>
      </c>
      <c r="I690" s="0" t="n">
        <v>-7.7667361908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W690" s="0" t="n">
        <f aca="false">B690-(B690+C690)/2</f>
        <v>-8.5</v>
      </c>
      <c r="Y690" s="0" t="n">
        <f aca="false">ABS(B690-(B690+C690)/2)</f>
        <v>8.5</v>
      </c>
    </row>
    <row r="691" customFormat="false" ht="12.8" hidden="false" customHeight="false" outlineLevel="0" collapsed="false">
      <c r="A691" s="0" t="n">
        <v>1554768441.04</v>
      </c>
      <c r="B691" s="0" t="n">
        <v>26</v>
      </c>
      <c r="C691" s="0" t="n">
        <v>40</v>
      </c>
      <c r="D691" s="0" t="n">
        <v>26</v>
      </c>
      <c r="E691" s="0" t="n">
        <v>40.3333333333</v>
      </c>
      <c r="F691" s="0" t="n">
        <v>1.99393939394</v>
      </c>
      <c r="G691" s="0" t="n">
        <v>14.2672151871</v>
      </c>
      <c r="H691" s="0" t="n">
        <v>7200.68091912</v>
      </c>
      <c r="I691" s="0" t="n">
        <v>-3.04878481293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W691" s="0" t="n">
        <f aca="false">B691-(B691+C691)/2</f>
        <v>-7</v>
      </c>
      <c r="Y691" s="0" t="n">
        <f aca="false">ABS(B691-(B691+C691)/2)</f>
        <v>7</v>
      </c>
    </row>
    <row r="692" customFormat="false" ht="12.8" hidden="false" customHeight="false" outlineLevel="0" collapsed="false">
      <c r="A692" s="0" t="n">
        <v>1554768441.13</v>
      </c>
      <c r="B692" s="0" t="n">
        <v>25</v>
      </c>
      <c r="C692" s="0" t="n">
        <v>40</v>
      </c>
      <c r="D692" s="0" t="n">
        <v>25.6666666667</v>
      </c>
      <c r="E692" s="0" t="n">
        <v>40.6666666667</v>
      </c>
      <c r="F692" s="0" t="n">
        <v>3.48181818183</v>
      </c>
      <c r="G692" s="0" t="n">
        <v>15.318</v>
      </c>
      <c r="H692" s="0" t="n">
        <v>7215.99891912</v>
      </c>
      <c r="I692" s="0" t="n">
        <v>1.05078481293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W692" s="0" t="n">
        <f aca="false">B692-(B692+C692)/2</f>
        <v>-7.5</v>
      </c>
      <c r="Y692" s="0" t="n">
        <f aca="false">ABS(B692-(B692+C692)/2)</f>
        <v>7.5</v>
      </c>
    </row>
    <row r="693" customFormat="false" ht="12.8" hidden="false" customHeight="false" outlineLevel="0" collapsed="false">
      <c r="A693" s="0" t="n">
        <v>1554768441.22</v>
      </c>
      <c r="B693" s="0" t="n">
        <v>27</v>
      </c>
      <c r="C693" s="0" t="n">
        <v>39</v>
      </c>
      <c r="D693" s="0" t="n">
        <v>27</v>
      </c>
      <c r="E693" s="0" t="n">
        <v>39.3333333333</v>
      </c>
      <c r="F693" s="0" t="n">
        <v>5.42727272727</v>
      </c>
      <c r="G693" s="0" t="n">
        <v>12.4875</v>
      </c>
      <c r="H693" s="0" t="n">
        <v>7228.48641912</v>
      </c>
      <c r="I693" s="0" t="n">
        <v>-2.8305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W693" s="0" t="n">
        <f aca="false">B693-(B693+C693)/2</f>
        <v>-6</v>
      </c>
      <c r="Y693" s="0" t="n">
        <f aca="false">ABS(B693-(B693+C693)/2)</f>
        <v>6</v>
      </c>
    </row>
    <row r="694" customFormat="false" ht="12.8" hidden="false" customHeight="false" outlineLevel="0" collapsed="false">
      <c r="A694" s="0" t="n">
        <v>1554768441.32</v>
      </c>
      <c r="B694" s="0" t="n">
        <v>28</v>
      </c>
      <c r="C694" s="0" t="n">
        <v>38</v>
      </c>
      <c r="D694" s="0" t="n">
        <v>28</v>
      </c>
      <c r="E694" s="0" t="n">
        <v>38.3333333333</v>
      </c>
      <c r="F694" s="0" t="n">
        <v>4.2</v>
      </c>
      <c r="G694" s="0" t="n">
        <v>10.4895</v>
      </c>
      <c r="H694" s="0" t="n">
        <v>7238.97591912</v>
      </c>
      <c r="I694" s="0" t="n">
        <v>-1.998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W694" s="0" t="n">
        <f aca="false">B694-(B694+C694)/2</f>
        <v>-5</v>
      </c>
      <c r="Y694" s="0" t="n">
        <f aca="false">ABS(B694-(B694+C694)/2)</f>
        <v>5</v>
      </c>
    </row>
    <row r="695" customFormat="false" ht="12.8" hidden="false" customHeight="false" outlineLevel="0" collapsed="false">
      <c r="A695" s="0" t="n">
        <v>1554768441.41</v>
      </c>
      <c r="B695" s="0" t="n">
        <v>29</v>
      </c>
      <c r="C695" s="0" t="n">
        <v>37</v>
      </c>
      <c r="D695" s="0" t="n">
        <v>29</v>
      </c>
      <c r="E695" s="0" t="n">
        <v>37.3333333333</v>
      </c>
      <c r="F695" s="0" t="n">
        <v>5.86363636363</v>
      </c>
      <c r="G695" s="0" t="n">
        <v>8.4915</v>
      </c>
      <c r="H695" s="0" t="n">
        <v>7247.46741912</v>
      </c>
      <c r="I695" s="0" t="n">
        <v>-1.998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W695" s="0" t="n">
        <f aca="false">B695-(B695+C695)/2</f>
        <v>-4</v>
      </c>
      <c r="Y695" s="0" t="n">
        <f aca="false">ABS(B695-(B695+C695)/2)</f>
        <v>4</v>
      </c>
    </row>
    <row r="696" customFormat="false" ht="12.8" hidden="false" customHeight="false" outlineLevel="0" collapsed="false">
      <c r="A696" s="0" t="n">
        <v>1554768441.5</v>
      </c>
      <c r="B696" s="0" t="n">
        <v>29</v>
      </c>
      <c r="C696" s="0" t="n">
        <v>36</v>
      </c>
      <c r="D696" s="0" t="n">
        <v>29.6666666667</v>
      </c>
      <c r="E696" s="0" t="n">
        <v>36.6666666667</v>
      </c>
      <c r="F696" s="0" t="n">
        <v>5.1787878788</v>
      </c>
      <c r="G696" s="0" t="n">
        <v>7.1595</v>
      </c>
      <c r="H696" s="0" t="n">
        <v>7254.62691912</v>
      </c>
      <c r="I696" s="0" t="n">
        <v>-1.332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W696" s="0" t="n">
        <f aca="false">B696-(B696+C696)/2</f>
        <v>-3.5</v>
      </c>
      <c r="Y696" s="0" t="n">
        <f aca="false">ABS(B696-(B696+C696)/2)</f>
        <v>3.5</v>
      </c>
    </row>
    <row r="697" customFormat="false" ht="12.8" hidden="false" customHeight="false" outlineLevel="0" collapsed="false">
      <c r="A697" s="0" t="n">
        <v>1554768441.6</v>
      </c>
      <c r="B697" s="0" t="n">
        <v>29</v>
      </c>
      <c r="C697" s="0" t="n">
        <v>37</v>
      </c>
      <c r="D697" s="0" t="n">
        <v>29.3333333333</v>
      </c>
      <c r="E697" s="0" t="n">
        <v>37</v>
      </c>
      <c r="F697" s="0" t="n">
        <v>6.8696969697</v>
      </c>
      <c r="G697" s="0" t="n">
        <v>7.89625030518</v>
      </c>
      <c r="H697" s="0" t="n">
        <v>7262.52316943</v>
      </c>
      <c r="I697" s="0" t="n">
        <v>0.736750305176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W697" s="0" t="n">
        <f aca="false">B697-(B697+C697)/2</f>
        <v>-4</v>
      </c>
      <c r="Y697" s="0" t="n">
        <f aca="false">ABS(B697-(B697+C697)/2)</f>
        <v>4</v>
      </c>
    </row>
    <row r="698" customFormat="false" ht="12.8" hidden="false" customHeight="false" outlineLevel="0" collapsed="false">
      <c r="A698" s="0" t="n">
        <v>1554768441.69</v>
      </c>
      <c r="B698" s="0" t="n">
        <v>27</v>
      </c>
      <c r="C698" s="0" t="n">
        <v>39</v>
      </c>
      <c r="D698" s="0" t="n">
        <v>27.3333333333</v>
      </c>
      <c r="E698" s="0" t="n">
        <v>39</v>
      </c>
      <c r="F698" s="0" t="n">
        <v>7.21818181817</v>
      </c>
      <c r="G698" s="0" t="n">
        <v>11.6504066162</v>
      </c>
      <c r="H698" s="0" t="n">
        <v>7274.17357605</v>
      </c>
      <c r="I698" s="0" t="n">
        <v>3.75415631104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W698" s="0" t="n">
        <f aca="false">B698-(B698+C698)/2</f>
        <v>-6</v>
      </c>
      <c r="Y698" s="0" t="n">
        <f aca="false">ABS(B698-(B698+C698)/2)</f>
        <v>6</v>
      </c>
    </row>
    <row r="699" customFormat="false" ht="12.8" hidden="false" customHeight="false" outlineLevel="0" collapsed="false">
      <c r="A699" s="0" t="n">
        <v>1554768441.78</v>
      </c>
      <c r="B699" s="0" t="n">
        <v>26</v>
      </c>
      <c r="C699" s="0" t="n">
        <v>39</v>
      </c>
      <c r="D699" s="0" t="n">
        <v>26.6666666667</v>
      </c>
      <c r="E699" s="0" t="n">
        <v>39.6666666667</v>
      </c>
      <c r="F699" s="0" t="n">
        <v>11.0242424242</v>
      </c>
      <c r="G699" s="0" t="n">
        <v>13.32</v>
      </c>
      <c r="H699" s="0" t="n">
        <v>7287.49357605</v>
      </c>
      <c r="I699" s="0" t="n">
        <v>1.66959338379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W699" s="0" t="n">
        <f aca="false">B699-(B699+C699)/2</f>
        <v>-6.5</v>
      </c>
      <c r="Y699" s="0" t="n">
        <f aca="false">ABS(B699-(B699+C699)/2)</f>
        <v>6.5</v>
      </c>
    </row>
    <row r="700" customFormat="false" ht="12.8" hidden="false" customHeight="false" outlineLevel="0" collapsed="false">
      <c r="A700" s="0" t="n">
        <v>1554768441.88</v>
      </c>
      <c r="B700" s="0" t="n">
        <v>23</v>
      </c>
      <c r="C700" s="0" t="n">
        <v>42</v>
      </c>
      <c r="D700" s="0" t="n">
        <v>23.6666666667</v>
      </c>
      <c r="E700" s="0" t="n">
        <v>42.6666666667</v>
      </c>
      <c r="F700" s="0" t="n">
        <v>8.72727272727</v>
      </c>
      <c r="G700" s="0" t="n">
        <v>18.981</v>
      </c>
      <c r="H700" s="0" t="n">
        <v>7306.47457605</v>
      </c>
      <c r="I700" s="0" t="n">
        <v>5.661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W700" s="0" t="n">
        <f aca="false">B700-(B700+C700)/2</f>
        <v>-9.5</v>
      </c>
      <c r="Y700" s="0" t="n">
        <f aca="false">ABS(B700-(B700+C700)/2)</f>
        <v>9.5</v>
      </c>
    </row>
    <row r="701" customFormat="false" ht="12.8" hidden="false" customHeight="false" outlineLevel="0" collapsed="false">
      <c r="A701" s="0" t="n">
        <v>1554768441.97</v>
      </c>
      <c r="B701" s="0" t="n">
        <v>23</v>
      </c>
      <c r="C701" s="0" t="n">
        <v>43</v>
      </c>
      <c r="D701" s="0" t="n">
        <v>23</v>
      </c>
      <c r="E701" s="0" t="n">
        <v>43.3333333333</v>
      </c>
      <c r="F701" s="0" t="n">
        <v>10.9636363636</v>
      </c>
      <c r="G701" s="0" t="n">
        <v>20.313</v>
      </c>
      <c r="H701" s="0" t="n">
        <v>7326.78757605</v>
      </c>
      <c r="I701" s="0" t="n">
        <v>1.332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W701" s="0" t="n">
        <f aca="false">B701-(B701+C701)/2</f>
        <v>-10</v>
      </c>
      <c r="Y701" s="0" t="n">
        <f aca="false">ABS(B701-(B701+C701)/2)</f>
        <v>10</v>
      </c>
    </row>
    <row r="702" customFormat="false" ht="12.8" hidden="false" customHeight="false" outlineLevel="0" collapsed="false">
      <c r="A702" s="0" t="n">
        <v>1554768442.07</v>
      </c>
      <c r="B702" s="0" t="n">
        <v>23</v>
      </c>
      <c r="C702" s="0" t="n">
        <v>43</v>
      </c>
      <c r="D702" s="0" t="n">
        <v>23</v>
      </c>
      <c r="E702" s="0" t="n">
        <v>43.3333333333</v>
      </c>
      <c r="F702" s="0" t="n">
        <v>10.9151515152</v>
      </c>
      <c r="G702" s="0" t="n">
        <v>20.646</v>
      </c>
      <c r="H702" s="0" t="n">
        <v>7347.43357605</v>
      </c>
      <c r="I702" s="0" t="n">
        <v>0.333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W702" s="0" t="n">
        <f aca="false">B702-(B702+C702)/2</f>
        <v>-10</v>
      </c>
      <c r="Y702" s="0" t="n">
        <f aca="false">ABS(B702-(B702+C702)/2)</f>
        <v>10</v>
      </c>
    </row>
    <row r="703" customFormat="false" ht="12.8" hidden="false" customHeight="false" outlineLevel="0" collapsed="false">
      <c r="A703" s="0" t="n">
        <v>1554768442.16</v>
      </c>
      <c r="B703" s="0" t="n">
        <v>23</v>
      </c>
      <c r="C703" s="0" t="n">
        <v>43</v>
      </c>
      <c r="D703" s="0" t="n">
        <v>23</v>
      </c>
      <c r="E703" s="0" t="n">
        <v>43.3333333333</v>
      </c>
      <c r="F703" s="0" t="n">
        <v>10.7242424242</v>
      </c>
      <c r="G703" s="0" t="n">
        <v>20.1465</v>
      </c>
      <c r="H703" s="0" t="n">
        <v>7367.58007605</v>
      </c>
      <c r="I703" s="0" t="n">
        <v>-0.4995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W703" s="0" t="n">
        <f aca="false">B703-(B703+C703)/2</f>
        <v>-10</v>
      </c>
      <c r="Y703" s="0" t="n">
        <f aca="false">ABS(B703-(B703+C703)/2)</f>
        <v>10</v>
      </c>
    </row>
    <row r="704" customFormat="false" ht="12.8" hidden="false" customHeight="false" outlineLevel="0" collapsed="false">
      <c r="A704" s="0" t="n">
        <v>1554768442.25</v>
      </c>
      <c r="B704" s="0" t="n">
        <v>23</v>
      </c>
      <c r="C704" s="0" t="n">
        <v>42</v>
      </c>
      <c r="D704" s="0" t="n">
        <v>23.6666666667</v>
      </c>
      <c r="E704" s="0" t="n">
        <v>42.6666666667</v>
      </c>
      <c r="F704" s="0" t="n">
        <v>10.5303030303</v>
      </c>
      <c r="G704" s="0" t="n">
        <v>19.3140050812</v>
      </c>
      <c r="H704" s="0" t="n">
        <v>7386.89408113</v>
      </c>
      <c r="I704" s="0" t="n">
        <v>-0.832494918823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W704" s="0" t="n">
        <f aca="false">B704-(B704+C704)/2</f>
        <v>-9.5</v>
      </c>
      <c r="Y704" s="0" t="n">
        <f aca="false">ABS(B704-(B704+C704)/2)</f>
        <v>9.5</v>
      </c>
    </row>
    <row r="705" customFormat="false" ht="12.8" hidden="false" customHeight="false" outlineLevel="0" collapsed="false">
      <c r="A705" s="0" t="n">
        <v>1554768442.35</v>
      </c>
      <c r="B705" s="0" t="n">
        <v>24</v>
      </c>
      <c r="C705" s="0" t="n">
        <v>42</v>
      </c>
      <c r="D705" s="0" t="n">
        <v>24.3333333333</v>
      </c>
      <c r="E705" s="0" t="n">
        <v>42</v>
      </c>
      <c r="F705" s="0" t="n">
        <v>10.3666666667</v>
      </c>
      <c r="G705" s="0" t="n">
        <v>17.8155050812</v>
      </c>
      <c r="H705" s="0" t="n">
        <v>7404.70958621</v>
      </c>
      <c r="I705" s="0" t="n">
        <v>-1.4985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W705" s="0" t="n">
        <f aca="false">B705-(B705+C705)/2</f>
        <v>-9</v>
      </c>
      <c r="Y705" s="0" t="n">
        <f aca="false">ABS(B705-(B705+C705)/2)</f>
        <v>9</v>
      </c>
    </row>
    <row r="706" customFormat="false" ht="12.8" hidden="false" customHeight="false" outlineLevel="0" collapsed="false">
      <c r="A706" s="0" t="n">
        <v>1554768442.44</v>
      </c>
      <c r="B706" s="0" t="n">
        <v>24</v>
      </c>
      <c r="C706" s="0" t="n">
        <v>42</v>
      </c>
      <c r="D706" s="0" t="n">
        <v>24</v>
      </c>
      <c r="E706" s="0" t="n">
        <v>42.3333333333</v>
      </c>
      <c r="F706" s="0" t="n">
        <v>11.0666666667</v>
      </c>
      <c r="G706" s="0" t="n">
        <v>18.4815</v>
      </c>
      <c r="H706" s="0" t="n">
        <v>7423.19108621</v>
      </c>
      <c r="I706" s="0" t="n">
        <v>0.665994918823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W706" s="0" t="n">
        <f aca="false">B706-(B706+C706)/2</f>
        <v>-9</v>
      </c>
      <c r="Y706" s="0" t="n">
        <f aca="false">ABS(B706-(B706+C706)/2)</f>
        <v>9</v>
      </c>
    </row>
    <row r="707" customFormat="false" ht="12.8" hidden="false" customHeight="false" outlineLevel="0" collapsed="false">
      <c r="A707" s="0" t="n">
        <v>1554768442.53</v>
      </c>
      <c r="B707" s="0" t="n">
        <v>23</v>
      </c>
      <c r="C707" s="0" t="n">
        <v>42</v>
      </c>
      <c r="D707" s="0" t="n">
        <v>23.6666666667</v>
      </c>
      <c r="E707" s="0" t="n">
        <v>42.6666666667</v>
      </c>
      <c r="F707" s="0" t="n">
        <v>11.3757575758</v>
      </c>
      <c r="G707" s="0" t="n">
        <v>19.314</v>
      </c>
      <c r="H707" s="0" t="n">
        <v>7442.50508621</v>
      </c>
      <c r="I707" s="0" t="n">
        <v>0.8325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W707" s="0" t="n">
        <f aca="false">B707-(B707+C707)/2</f>
        <v>-9.5</v>
      </c>
      <c r="Y707" s="0" t="n">
        <f aca="false">ABS(B707-(B707+C707)/2)</f>
        <v>9.5</v>
      </c>
    </row>
    <row r="708" customFormat="false" ht="12.8" hidden="false" customHeight="false" outlineLevel="0" collapsed="false">
      <c r="A708" s="0" t="n">
        <v>1554768442.63</v>
      </c>
      <c r="B708" s="0" t="n">
        <v>23</v>
      </c>
      <c r="C708" s="0" t="n">
        <v>42</v>
      </c>
      <c r="D708" s="0" t="n">
        <v>23.6666666667</v>
      </c>
      <c r="E708" s="0" t="n">
        <v>42.6666666667</v>
      </c>
      <c r="F708" s="0" t="n">
        <v>12.1727272727</v>
      </c>
      <c r="G708" s="0" t="n">
        <v>19.1475</v>
      </c>
      <c r="H708" s="0" t="n">
        <v>7461.65258621</v>
      </c>
      <c r="I708" s="0" t="n">
        <v>-0.1665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W708" s="0" t="n">
        <f aca="false">B708-(B708+C708)/2</f>
        <v>-9.5</v>
      </c>
      <c r="Y708" s="0" t="n">
        <f aca="false">ABS(B708-(B708+C708)/2)</f>
        <v>9.5</v>
      </c>
    </row>
    <row r="709" customFormat="false" ht="12.8" hidden="false" customHeight="false" outlineLevel="0" collapsed="false">
      <c r="A709" s="0" t="n">
        <v>1554768442.72</v>
      </c>
      <c r="B709" s="0" t="n">
        <v>22</v>
      </c>
      <c r="C709" s="0" t="n">
        <v>44</v>
      </c>
      <c r="D709" s="0" t="n">
        <v>22.3333333333</v>
      </c>
      <c r="E709" s="0" t="n">
        <v>44</v>
      </c>
      <c r="F709" s="0" t="n">
        <v>11.8515151515</v>
      </c>
      <c r="G709" s="0" t="n">
        <v>21.978</v>
      </c>
      <c r="H709" s="0" t="n">
        <v>7483.63058621</v>
      </c>
      <c r="I709" s="0" t="n">
        <v>2.8305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W709" s="0" t="n">
        <f aca="false">B709-(B709+C709)/2</f>
        <v>-11</v>
      </c>
      <c r="Y709" s="0" t="n">
        <f aca="false">ABS(B709-(B709+C709)/2)</f>
        <v>11</v>
      </c>
    </row>
    <row r="710" customFormat="false" ht="12.8" hidden="false" customHeight="false" outlineLevel="0" collapsed="false">
      <c r="A710" s="0" t="n">
        <v>1554768442.82</v>
      </c>
      <c r="B710" s="0" t="n">
        <v>21</v>
      </c>
      <c r="C710" s="0" t="n">
        <v>45</v>
      </c>
      <c r="D710" s="0" t="n">
        <v>21</v>
      </c>
      <c r="E710" s="0" t="n">
        <v>45.3333333333</v>
      </c>
      <c r="F710" s="0" t="n">
        <v>11.5939393939</v>
      </c>
      <c r="G710" s="0" t="n">
        <v>24.4755</v>
      </c>
      <c r="H710" s="0" t="n">
        <v>7508.10608621</v>
      </c>
      <c r="I710" s="0" t="n">
        <v>2.4975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W710" s="0" t="n">
        <f aca="false">B710-(B710+C710)/2</f>
        <v>-12</v>
      </c>
      <c r="Y710" s="0" t="n">
        <f aca="false">ABS(B710-(B710+C710)/2)</f>
        <v>12</v>
      </c>
    </row>
    <row r="711" customFormat="false" ht="12.8" hidden="false" customHeight="false" outlineLevel="0" collapsed="false">
      <c r="A711" s="0" t="n">
        <v>1554768442.91</v>
      </c>
      <c r="B711" s="0" t="n">
        <v>20</v>
      </c>
      <c r="C711" s="0" t="n">
        <v>46</v>
      </c>
      <c r="D711" s="0" t="n">
        <v>20</v>
      </c>
      <c r="E711" s="0" t="n">
        <v>46.3333333333</v>
      </c>
      <c r="F711" s="0" t="n">
        <v>11.2939393939</v>
      </c>
      <c r="G711" s="0" t="n">
        <v>26.4735050812</v>
      </c>
      <c r="H711" s="0" t="n">
        <v>7534.57959129</v>
      </c>
      <c r="I711" s="0" t="n">
        <v>1.99800508118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W711" s="0" t="n">
        <f aca="false">B711-(B711+C711)/2</f>
        <v>-13</v>
      </c>
      <c r="Y711" s="0" t="n">
        <f aca="false">ABS(B711-(B711+C711)/2)</f>
        <v>13</v>
      </c>
    </row>
    <row r="712" customFormat="false" ht="12.8" hidden="false" customHeight="false" outlineLevel="0" collapsed="false">
      <c r="A712" s="0" t="n">
        <v>1554768443</v>
      </c>
      <c r="B712" s="0" t="n">
        <v>19</v>
      </c>
      <c r="C712" s="0" t="n">
        <v>46</v>
      </c>
      <c r="D712" s="0" t="n">
        <v>19.6666666667</v>
      </c>
      <c r="E712" s="0" t="n">
        <v>46.6666666667</v>
      </c>
      <c r="F712" s="0" t="n">
        <v>10.9878787879</v>
      </c>
      <c r="G712" s="0" t="n">
        <v>26.8065</v>
      </c>
      <c r="H712" s="0" t="n">
        <v>7561.38609129</v>
      </c>
      <c r="I712" s="0" t="n">
        <v>0.332994918823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W712" s="0" t="n">
        <f aca="false">B712-(B712+C712)/2</f>
        <v>-13.5</v>
      </c>
      <c r="Y712" s="0" t="n">
        <f aca="false">ABS(B712-(B712+C712)/2)</f>
        <v>13.5</v>
      </c>
    </row>
    <row r="713" customFormat="false" ht="12.8" hidden="false" customHeight="false" outlineLevel="0" collapsed="false">
      <c r="A713" s="0" t="n">
        <v>1554768443.1</v>
      </c>
      <c r="B713" s="0" t="n">
        <v>20</v>
      </c>
      <c r="C713" s="0" t="n">
        <v>46</v>
      </c>
      <c r="D713" s="0" t="n">
        <v>20</v>
      </c>
      <c r="E713" s="0" t="n">
        <v>46.3333333333</v>
      </c>
      <c r="F713" s="0" t="n">
        <v>10.5909090909</v>
      </c>
      <c r="G713" s="0" t="n">
        <v>26.1405</v>
      </c>
      <c r="H713" s="0" t="n">
        <v>7587.52659129</v>
      </c>
      <c r="I713" s="0" t="n">
        <v>-0.666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W713" s="0" t="n">
        <f aca="false">B713-(B713+C713)/2</f>
        <v>-13</v>
      </c>
      <c r="Y713" s="0" t="n">
        <f aca="false">ABS(B713-(B713+C713)/2)</f>
        <v>13</v>
      </c>
    </row>
    <row r="714" customFormat="false" ht="12.8" hidden="false" customHeight="false" outlineLevel="0" collapsed="false">
      <c r="A714" s="0" t="n">
        <v>1554768443.19</v>
      </c>
      <c r="B714" s="0" t="n">
        <v>21</v>
      </c>
      <c r="C714" s="0" t="n">
        <v>45</v>
      </c>
      <c r="D714" s="0" t="n">
        <v>21</v>
      </c>
      <c r="E714" s="0" t="n">
        <v>45.3333333333</v>
      </c>
      <c r="F714" s="0" t="n">
        <v>10.203030303</v>
      </c>
      <c r="G714" s="0" t="n">
        <v>24.1425</v>
      </c>
      <c r="H714" s="0" t="n">
        <v>7611.66909129</v>
      </c>
      <c r="I714" s="0" t="n">
        <v>-1.998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W714" s="0" t="n">
        <f aca="false">B714-(B714+C714)/2</f>
        <v>-12</v>
      </c>
      <c r="Y714" s="0" t="n">
        <f aca="false">ABS(B714-(B714+C714)/2)</f>
        <v>12</v>
      </c>
    </row>
    <row r="715" customFormat="false" ht="12.8" hidden="false" customHeight="false" outlineLevel="0" collapsed="false">
      <c r="A715" s="0" t="n">
        <v>1554768443.28</v>
      </c>
      <c r="B715" s="0" t="n">
        <v>22</v>
      </c>
      <c r="C715" s="0" t="n">
        <v>43</v>
      </c>
      <c r="D715" s="0" t="n">
        <v>22.6666666667</v>
      </c>
      <c r="E715" s="0" t="n">
        <v>43.6666666667</v>
      </c>
      <c r="F715" s="0" t="n">
        <v>10.0575757576</v>
      </c>
      <c r="G715" s="0" t="n">
        <v>20.979</v>
      </c>
      <c r="H715" s="0" t="n">
        <v>7632.64809129</v>
      </c>
      <c r="I715" s="0" t="n">
        <v>-3.1635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W715" s="0" t="n">
        <f aca="false">B715-(B715+C715)/2</f>
        <v>-10.5</v>
      </c>
      <c r="Y715" s="0" t="n">
        <f aca="false">ABS(B715-(B715+C715)/2)</f>
        <v>10.5</v>
      </c>
    </row>
    <row r="716" customFormat="false" ht="12.8" hidden="false" customHeight="false" outlineLevel="0" collapsed="false">
      <c r="A716" s="0" t="n">
        <v>1554768443.38</v>
      </c>
      <c r="B716" s="0" t="n">
        <v>24</v>
      </c>
      <c r="C716" s="0" t="n">
        <v>42</v>
      </c>
      <c r="D716" s="0" t="n">
        <v>24.3333333333</v>
      </c>
      <c r="E716" s="0" t="n">
        <v>42</v>
      </c>
      <c r="F716" s="0" t="n">
        <v>10.4727272727</v>
      </c>
      <c r="G716" s="0" t="n">
        <v>17.8155</v>
      </c>
      <c r="H716" s="0" t="n">
        <v>7650.46359129</v>
      </c>
      <c r="I716" s="0" t="n">
        <v>-3.1635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W716" s="0" t="n">
        <f aca="false">B716-(B716+C716)/2</f>
        <v>-9</v>
      </c>
      <c r="Y716" s="0" t="n">
        <f aca="false">ABS(B716-(B716+C716)/2)</f>
        <v>9</v>
      </c>
    </row>
    <row r="717" customFormat="false" ht="12.8" hidden="false" customHeight="false" outlineLevel="0" collapsed="false">
      <c r="A717" s="0" t="n">
        <v>1554768443.47</v>
      </c>
      <c r="B717" s="0" t="n">
        <v>26</v>
      </c>
      <c r="C717" s="0" t="n">
        <v>40</v>
      </c>
      <c r="D717" s="0" t="n">
        <v>26.3333333333</v>
      </c>
      <c r="E717" s="0" t="n">
        <v>40</v>
      </c>
      <c r="F717" s="0" t="n">
        <v>10.9787878788</v>
      </c>
      <c r="G717" s="0" t="n">
        <v>13.9860050812</v>
      </c>
      <c r="H717" s="0" t="n">
        <v>7664.44959637</v>
      </c>
      <c r="I717" s="0" t="n">
        <v>-3.82949491882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W717" s="0" t="n">
        <f aca="false">B717-(B717+C717)/2</f>
        <v>-7</v>
      </c>
      <c r="Y717" s="0" t="n">
        <f aca="false">ABS(B717-(B717+C717)/2)</f>
        <v>7</v>
      </c>
    </row>
    <row r="718" customFormat="false" ht="12.8" hidden="false" customHeight="false" outlineLevel="0" collapsed="false">
      <c r="A718" s="0" t="n">
        <v>1554768443.57</v>
      </c>
      <c r="B718" s="0" t="n">
        <v>27</v>
      </c>
      <c r="C718" s="0" t="n">
        <v>39</v>
      </c>
      <c r="D718" s="0" t="n">
        <v>27.3333333333</v>
      </c>
      <c r="E718" s="0" t="n">
        <v>39</v>
      </c>
      <c r="F718" s="0" t="n">
        <v>11.296969697</v>
      </c>
      <c r="G718" s="0" t="n">
        <v>11.4885</v>
      </c>
      <c r="H718" s="0" t="n">
        <v>7675.93809637</v>
      </c>
      <c r="I718" s="0" t="n">
        <v>-2.49750508118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W718" s="0" t="n">
        <f aca="false">B718-(B718+C718)/2</f>
        <v>-6</v>
      </c>
      <c r="Y718" s="0" t="n">
        <f aca="false">ABS(B718-(B718+C718)/2)</f>
        <v>6</v>
      </c>
    </row>
    <row r="719" customFormat="false" ht="12.8" hidden="false" customHeight="false" outlineLevel="0" collapsed="false">
      <c r="A719" s="0" t="n">
        <v>1554768443.66</v>
      </c>
      <c r="B719" s="0" t="n">
        <v>28</v>
      </c>
      <c r="C719" s="0" t="n">
        <v>38</v>
      </c>
      <c r="D719" s="0" t="n">
        <v>28</v>
      </c>
      <c r="E719" s="0" t="n">
        <v>38.3333333333</v>
      </c>
      <c r="F719" s="0" t="n">
        <v>11.3848484848</v>
      </c>
      <c r="G719" s="0" t="n">
        <v>10.656</v>
      </c>
      <c r="H719" s="0" t="n">
        <v>7686.59409637</v>
      </c>
      <c r="I719" s="0" t="n">
        <v>-0.8325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W719" s="0" t="n">
        <f aca="false">B719-(B719+C719)/2</f>
        <v>-5</v>
      </c>
      <c r="Y719" s="0" t="n">
        <f aca="false">ABS(B719-(B719+C719)/2)</f>
        <v>5</v>
      </c>
    </row>
    <row r="720" customFormat="false" ht="12.8" hidden="false" customHeight="false" outlineLevel="0" collapsed="false">
      <c r="A720" s="0" t="n">
        <v>1554768443.75</v>
      </c>
      <c r="B720" s="0" t="n">
        <v>27</v>
      </c>
      <c r="C720" s="0" t="n">
        <v>39</v>
      </c>
      <c r="D720" s="0" t="n">
        <v>27.3333333333</v>
      </c>
      <c r="E720" s="0" t="n">
        <v>39</v>
      </c>
      <c r="F720" s="0" t="n">
        <v>11.1333333333</v>
      </c>
      <c r="G720" s="0" t="n">
        <v>11.8215</v>
      </c>
      <c r="H720" s="0" t="n">
        <v>7698.41559637</v>
      </c>
      <c r="I720" s="0" t="n">
        <v>1.1655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W720" s="0" t="n">
        <f aca="false">B720-(B720+C720)/2</f>
        <v>-6</v>
      </c>
      <c r="Y720" s="0" t="n">
        <f aca="false">ABS(B720-(B720+C720)/2)</f>
        <v>6</v>
      </c>
    </row>
    <row r="721" customFormat="false" ht="12.8" hidden="false" customHeight="false" outlineLevel="0" collapsed="false">
      <c r="A721" s="0" t="n">
        <v>1554768443.85</v>
      </c>
      <c r="B721" s="0" t="n">
        <v>25</v>
      </c>
      <c r="C721" s="0" t="n">
        <v>41</v>
      </c>
      <c r="D721" s="0" t="n">
        <v>25.3333333333</v>
      </c>
      <c r="E721" s="0" t="n">
        <v>41</v>
      </c>
      <c r="F721" s="0" t="n">
        <v>10.7878787879</v>
      </c>
      <c r="G721" s="0" t="n">
        <v>15.8175</v>
      </c>
      <c r="H721" s="0" t="n">
        <v>7714.23309637</v>
      </c>
      <c r="I721" s="0" t="n">
        <v>3.996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W721" s="0" t="n">
        <f aca="false">B721-(B721+C721)/2</f>
        <v>-8</v>
      </c>
      <c r="Y721" s="0" t="n">
        <f aca="false">ABS(B721-(B721+C721)/2)</f>
        <v>8</v>
      </c>
    </row>
    <row r="722" customFormat="false" ht="12.8" hidden="false" customHeight="false" outlineLevel="0" collapsed="false">
      <c r="A722" s="0" t="n">
        <v>1554768443.94</v>
      </c>
      <c r="B722" s="0" t="n">
        <v>24</v>
      </c>
      <c r="C722" s="0" t="n">
        <v>42</v>
      </c>
      <c r="D722" s="0" t="n">
        <v>24.3333333333</v>
      </c>
      <c r="E722" s="0" t="n">
        <v>42</v>
      </c>
      <c r="F722" s="0" t="n">
        <v>10.6787878788</v>
      </c>
      <c r="G722" s="0" t="n">
        <v>17.8155</v>
      </c>
      <c r="H722" s="0" t="n">
        <v>7732.04859637</v>
      </c>
      <c r="I722" s="0" t="n">
        <v>1.998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W722" s="0" t="n">
        <f aca="false">B722-(B722+C722)/2</f>
        <v>-9</v>
      </c>
      <c r="Y722" s="0" t="n">
        <f aca="false">ABS(B722-(B722+C722)/2)</f>
        <v>9</v>
      </c>
    </row>
    <row r="723" customFormat="false" ht="12.8" hidden="false" customHeight="false" outlineLevel="0" collapsed="false">
      <c r="A723" s="0" t="n">
        <v>1554768444.03</v>
      </c>
      <c r="B723" s="0" t="n">
        <v>24</v>
      </c>
      <c r="C723" s="0" t="n">
        <v>42</v>
      </c>
      <c r="D723" s="0" t="n">
        <v>24</v>
      </c>
      <c r="E723" s="0" t="n">
        <v>42.3333333333</v>
      </c>
      <c r="F723" s="0" t="n">
        <v>10.6151515152</v>
      </c>
      <c r="G723" s="0" t="n">
        <v>18.648</v>
      </c>
      <c r="H723" s="0" t="n">
        <v>7750.69659637</v>
      </c>
      <c r="I723" s="0" t="n">
        <v>0.8325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W723" s="0" t="n">
        <f aca="false">B723-(B723+C723)/2</f>
        <v>-9</v>
      </c>
      <c r="Y723" s="0" t="n">
        <f aca="false">ABS(B723-(B723+C723)/2)</f>
        <v>9</v>
      </c>
    </row>
    <row r="724" customFormat="false" ht="12.8" hidden="false" customHeight="false" outlineLevel="0" collapsed="false">
      <c r="A724" s="0" t="n">
        <v>1554768444.13</v>
      </c>
      <c r="B724" s="0" t="n">
        <v>23</v>
      </c>
      <c r="C724" s="0" t="n">
        <v>42</v>
      </c>
      <c r="D724" s="0" t="n">
        <v>23.6666666667</v>
      </c>
      <c r="E724" s="0" t="n">
        <v>42.6666666667</v>
      </c>
      <c r="F724" s="0" t="n">
        <v>10.3757575758</v>
      </c>
      <c r="G724" s="0" t="n">
        <v>18.8145050812</v>
      </c>
      <c r="H724" s="0" t="n">
        <v>7769.51110145</v>
      </c>
      <c r="I724" s="0" t="n">
        <v>0.166505081177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W724" s="0" t="n">
        <f aca="false">B724-(B724+C724)/2</f>
        <v>-9.5</v>
      </c>
      <c r="Y724" s="0" t="n">
        <f aca="false">ABS(B724-(B724+C724)/2)</f>
        <v>9.5</v>
      </c>
    </row>
    <row r="725" customFormat="false" ht="12.8" hidden="false" customHeight="false" outlineLevel="0" collapsed="false">
      <c r="A725" s="0" t="n">
        <v>1554768444.22</v>
      </c>
      <c r="B725" s="0" t="n">
        <v>24</v>
      </c>
      <c r="C725" s="0" t="n">
        <v>42</v>
      </c>
      <c r="D725" s="0" t="n">
        <v>24.3333333333</v>
      </c>
      <c r="E725" s="0" t="n">
        <v>42</v>
      </c>
      <c r="F725" s="0" t="n">
        <v>10.1757575758</v>
      </c>
      <c r="G725" s="0" t="n">
        <v>17.982</v>
      </c>
      <c r="H725" s="0" t="n">
        <v>7787.49310145</v>
      </c>
      <c r="I725" s="0" t="n">
        <v>-0.832505081177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W725" s="0" t="n">
        <f aca="false">B725-(B725+C725)/2</f>
        <v>-9</v>
      </c>
      <c r="Y725" s="0" t="n">
        <f aca="false">ABS(B725-(B725+C725)/2)</f>
        <v>9</v>
      </c>
    </row>
    <row r="726" customFormat="false" ht="12.8" hidden="false" customHeight="false" outlineLevel="0" collapsed="false">
      <c r="A726" s="0" t="n">
        <v>1554768444.31</v>
      </c>
      <c r="B726" s="0" t="n">
        <v>25</v>
      </c>
      <c r="C726" s="0" t="n">
        <v>41</v>
      </c>
      <c r="D726" s="0" t="n">
        <v>25</v>
      </c>
      <c r="E726" s="0" t="n">
        <v>41.3333333333</v>
      </c>
      <c r="F726" s="0" t="n">
        <v>10.0636363636</v>
      </c>
      <c r="G726" s="0" t="n">
        <v>16.4835</v>
      </c>
      <c r="H726" s="0" t="n">
        <v>7803.97660145</v>
      </c>
      <c r="I726" s="0" t="n">
        <v>-1.4985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W726" s="0" t="n">
        <f aca="false">B726-(B726+C726)/2</f>
        <v>-8</v>
      </c>
      <c r="Y726" s="0" t="n">
        <f aca="false">ABS(B726-(B726+C726)/2)</f>
        <v>8</v>
      </c>
    </row>
    <row r="727" customFormat="false" ht="12.8" hidden="false" customHeight="false" outlineLevel="0" collapsed="false">
      <c r="A727" s="0" t="n">
        <v>1554768444.41</v>
      </c>
      <c r="B727" s="0" t="n">
        <v>26</v>
      </c>
      <c r="C727" s="0" t="n">
        <v>40</v>
      </c>
      <c r="D727" s="0" t="n">
        <v>26</v>
      </c>
      <c r="E727" s="0" t="n">
        <v>40.3333333333</v>
      </c>
      <c r="F727" s="0" t="n">
        <v>9.92727272727</v>
      </c>
      <c r="G727" s="0" t="n">
        <v>14.1525</v>
      </c>
      <c r="H727" s="0" t="n">
        <v>7818.12910145</v>
      </c>
      <c r="I727" s="0" t="n">
        <v>-2.331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W727" s="0" t="n">
        <f aca="false">B727-(B727+C727)/2</f>
        <v>-7</v>
      </c>
      <c r="Y727" s="0" t="n">
        <f aca="false">ABS(B727-(B727+C727)/2)</f>
        <v>7</v>
      </c>
    </row>
    <row r="728" customFormat="false" ht="12.8" hidden="false" customHeight="false" outlineLevel="0" collapsed="false">
      <c r="A728" s="0" t="n">
        <v>1554768444.5</v>
      </c>
      <c r="B728" s="0" t="n">
        <v>27</v>
      </c>
      <c r="C728" s="0" t="n">
        <v>39</v>
      </c>
      <c r="D728" s="0" t="n">
        <v>27.3333333333</v>
      </c>
      <c r="E728" s="0" t="n">
        <v>39</v>
      </c>
      <c r="F728" s="0" t="n">
        <v>9.8484848485</v>
      </c>
      <c r="G728" s="0" t="n">
        <v>11.8215</v>
      </c>
      <c r="H728" s="0" t="n">
        <v>7829.95060145</v>
      </c>
      <c r="I728" s="0" t="n">
        <v>-2.331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W728" s="0" t="n">
        <f aca="false">B728-(B728+C728)/2</f>
        <v>-6</v>
      </c>
      <c r="Y728" s="0" t="n">
        <f aca="false">ABS(B728-(B728+C728)/2)</f>
        <v>6</v>
      </c>
    </row>
    <row r="729" customFormat="false" ht="12.8" hidden="false" customHeight="false" outlineLevel="0" collapsed="false">
      <c r="A729" s="0" t="n">
        <v>1554768444.65</v>
      </c>
      <c r="B729" s="0" t="n">
        <v>28</v>
      </c>
      <c r="C729" s="0" t="n">
        <v>37</v>
      </c>
      <c r="D729" s="0" t="n">
        <v>28.6666666667</v>
      </c>
      <c r="E729" s="0" t="n">
        <v>37.6666666667</v>
      </c>
      <c r="F729" s="0" t="n">
        <v>9.83333333333</v>
      </c>
      <c r="G729" s="0" t="n">
        <v>9.324</v>
      </c>
      <c r="H729" s="0" t="n">
        <v>7839.27460145</v>
      </c>
      <c r="I729" s="0" t="n">
        <v>-2.4975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W729" s="0" t="n">
        <f aca="false">B729-(B729+C729)/2</f>
        <v>-4.5</v>
      </c>
      <c r="Y729" s="0" t="n">
        <f aca="false">ABS(B729-(B729+C729)/2)</f>
        <v>4.5</v>
      </c>
    </row>
    <row r="730" customFormat="false" ht="12.8" hidden="false" customHeight="false" outlineLevel="0" collapsed="false">
      <c r="A730" s="0" t="n">
        <v>1554768444.69</v>
      </c>
      <c r="B730" s="0" t="n">
        <v>30</v>
      </c>
      <c r="C730" s="0" t="n">
        <v>36</v>
      </c>
      <c r="D730" s="0" t="n">
        <v>30</v>
      </c>
      <c r="E730" s="0" t="n">
        <v>36.3333333333</v>
      </c>
      <c r="F730" s="0" t="n">
        <v>9.7484848485</v>
      </c>
      <c r="G730" s="0" t="n">
        <v>6.66</v>
      </c>
      <c r="H730" s="0" t="n">
        <v>7845.93460145</v>
      </c>
      <c r="I730" s="0" t="n">
        <v>-2.664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W730" s="0" t="n">
        <f aca="false">B730-(B730+C730)/2</f>
        <v>-3</v>
      </c>
      <c r="Y730" s="0" t="n">
        <f aca="false">ABS(B730-(B730+C730)/2)</f>
        <v>3</v>
      </c>
    </row>
    <row r="731" customFormat="false" ht="12.8" hidden="false" customHeight="false" outlineLevel="0" collapsed="false">
      <c r="A731" s="0" t="n">
        <v>1554768444.78</v>
      </c>
      <c r="B731" s="0" t="n">
        <v>31</v>
      </c>
      <c r="C731" s="0" t="n">
        <v>34</v>
      </c>
      <c r="D731" s="0" t="n">
        <v>31.6666666667</v>
      </c>
      <c r="E731" s="0" t="n">
        <v>34.6666666667</v>
      </c>
      <c r="F731" s="0" t="n">
        <v>9.77575757577</v>
      </c>
      <c r="G731" s="0" t="n">
        <v>3.1635</v>
      </c>
      <c r="H731" s="0" t="n">
        <v>7849.09810145</v>
      </c>
      <c r="I731" s="0" t="n">
        <v>-3.4965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W731" s="0" t="n">
        <f aca="false">B731-(B731+C731)/2</f>
        <v>-1.5</v>
      </c>
      <c r="Y731" s="0" t="n">
        <f aca="false">ABS(B731-(B731+C731)/2)</f>
        <v>1.5</v>
      </c>
    </row>
    <row r="732" customFormat="false" ht="12.8" hidden="false" customHeight="false" outlineLevel="0" collapsed="false">
      <c r="A732" s="0" t="n">
        <v>1554768444.88</v>
      </c>
      <c r="B732" s="0" t="n">
        <v>34</v>
      </c>
      <c r="C732" s="0" t="n">
        <v>32</v>
      </c>
      <c r="D732" s="0" t="n">
        <v>34.3333333333</v>
      </c>
      <c r="E732" s="0" t="n">
        <v>32</v>
      </c>
      <c r="F732" s="0" t="n">
        <v>10.2212121212</v>
      </c>
      <c r="G732" s="0" t="n">
        <v>-2.1645</v>
      </c>
      <c r="H732" s="0" t="n">
        <v>7846.93360145</v>
      </c>
      <c r="I732" s="0" t="n">
        <v>-5.328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W732" s="0" t="n">
        <f aca="false">B732-(B732+C732)/2</f>
        <v>1</v>
      </c>
      <c r="Y732" s="0" t="n">
        <f aca="false">ABS(B732-(B732+C732)/2)</f>
        <v>1</v>
      </c>
    </row>
    <row r="733" customFormat="false" ht="12.8" hidden="false" customHeight="false" outlineLevel="0" collapsed="false">
      <c r="A733" s="0" t="n">
        <v>1554768444.97</v>
      </c>
      <c r="B733" s="0" t="n">
        <v>37</v>
      </c>
      <c r="C733" s="0" t="n">
        <v>29</v>
      </c>
      <c r="D733" s="0" t="n">
        <v>37</v>
      </c>
      <c r="E733" s="0" t="n">
        <v>29.3333333333</v>
      </c>
      <c r="F733" s="0" t="n">
        <v>11.1272727273</v>
      </c>
      <c r="G733" s="0" t="n">
        <v>-7.4925</v>
      </c>
      <c r="H733" s="0" t="n">
        <v>7839.44110145</v>
      </c>
      <c r="I733" s="0" t="n">
        <v>-5.328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W733" s="0" t="n">
        <f aca="false">B733-(B733+C733)/2</f>
        <v>4</v>
      </c>
      <c r="Y733" s="0" t="n">
        <f aca="false">ABS(B733-(B733+C733)/2)</f>
        <v>4</v>
      </c>
    </row>
    <row r="734" customFormat="false" ht="12.8" hidden="false" customHeight="false" outlineLevel="0" collapsed="false">
      <c r="A734" s="0" t="n">
        <v>1554768445.06</v>
      </c>
      <c r="B734" s="0" t="n">
        <v>39</v>
      </c>
      <c r="C734" s="0" t="n">
        <v>27</v>
      </c>
      <c r="D734" s="0" t="n">
        <v>39</v>
      </c>
      <c r="E734" s="0" t="n">
        <v>27.3333333333</v>
      </c>
      <c r="F734" s="0" t="n">
        <v>12.1424242424</v>
      </c>
      <c r="G734" s="0" t="n">
        <v>-11.8215</v>
      </c>
      <c r="H734" s="0" t="n">
        <v>7827.61960145</v>
      </c>
      <c r="I734" s="0" t="n">
        <v>-4.329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W734" s="0" t="n">
        <f aca="false">B734-(B734+C734)/2</f>
        <v>6</v>
      </c>
      <c r="Y734" s="0" t="n">
        <f aca="false">ABS(B734-(B734+C734)/2)</f>
        <v>6</v>
      </c>
    </row>
    <row r="735" customFormat="false" ht="12.8" hidden="false" customHeight="false" outlineLevel="0" collapsed="false">
      <c r="A735" s="0" t="n">
        <v>1554768445.16</v>
      </c>
      <c r="B735" s="0" t="n">
        <v>41</v>
      </c>
      <c r="C735" s="0" t="n">
        <v>25</v>
      </c>
      <c r="D735" s="0" t="n">
        <v>41.3333333333</v>
      </c>
      <c r="E735" s="0" t="n">
        <v>25</v>
      </c>
      <c r="F735" s="0" t="n">
        <v>12.1181818182</v>
      </c>
      <c r="G735" s="0" t="n">
        <v>-16.4835</v>
      </c>
      <c r="H735" s="0" t="n">
        <v>7811.13610145</v>
      </c>
      <c r="I735" s="0" t="n">
        <v>-4.662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W735" s="0" t="n">
        <f aca="false">B735-(B735+C735)/2</f>
        <v>8</v>
      </c>
      <c r="Y735" s="0" t="n">
        <f aca="false">ABS(B735-(B735+C735)/2)</f>
        <v>8</v>
      </c>
    </row>
    <row r="736" customFormat="false" ht="12.8" hidden="false" customHeight="false" outlineLevel="0" collapsed="false">
      <c r="A736" s="0" t="n">
        <v>1554768445.25</v>
      </c>
      <c r="B736" s="0" t="n">
        <v>44</v>
      </c>
      <c r="C736" s="0" t="n">
        <v>22</v>
      </c>
      <c r="D736" s="0" t="n">
        <v>44</v>
      </c>
      <c r="E736" s="0" t="n">
        <v>22.3333333333</v>
      </c>
      <c r="F736" s="0" t="n">
        <v>11.9060606061</v>
      </c>
      <c r="G736" s="0" t="n">
        <v>-21.4785</v>
      </c>
      <c r="H736" s="0" t="n">
        <v>7789.65760145</v>
      </c>
      <c r="I736" s="0" t="n">
        <v>-4.995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W736" s="0" t="n">
        <f aca="false">B736-(B736+C736)/2</f>
        <v>11</v>
      </c>
      <c r="Y736" s="0" t="n">
        <f aca="false">ABS(B736-(B736+C736)/2)</f>
        <v>11</v>
      </c>
    </row>
    <row r="737" customFormat="false" ht="12.8" hidden="false" customHeight="false" outlineLevel="0" collapsed="false">
      <c r="A737" s="0" t="n">
        <v>1554768445.35</v>
      </c>
      <c r="B737" s="0" t="n">
        <v>45</v>
      </c>
      <c r="C737" s="0" t="n">
        <v>21</v>
      </c>
      <c r="D737" s="0" t="n">
        <v>45.3333333333</v>
      </c>
      <c r="E737" s="0" t="n">
        <v>21</v>
      </c>
      <c r="F737" s="0" t="n">
        <v>11.603030303</v>
      </c>
      <c r="G737" s="0" t="n">
        <v>-24.4755</v>
      </c>
      <c r="H737" s="0" t="n">
        <v>7765.18210145</v>
      </c>
      <c r="I737" s="0" t="n">
        <v>-2.997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W737" s="0" t="n">
        <f aca="false">B737-(B737+C737)/2</f>
        <v>12</v>
      </c>
      <c r="Y737" s="0" t="n">
        <f aca="false">ABS(B737-(B737+C737)/2)</f>
        <v>12</v>
      </c>
    </row>
    <row r="738" customFormat="false" ht="12.8" hidden="false" customHeight="false" outlineLevel="0" collapsed="false">
      <c r="A738" s="0" t="n">
        <v>1554768445.44</v>
      </c>
      <c r="B738" s="0" t="n">
        <v>45</v>
      </c>
      <c r="C738" s="0" t="n">
        <v>20</v>
      </c>
      <c r="D738" s="0" t="n">
        <v>45.6666666667</v>
      </c>
      <c r="E738" s="0" t="n">
        <v>20.6666666667</v>
      </c>
      <c r="F738" s="0" t="n">
        <v>11.2333333333</v>
      </c>
      <c r="G738" s="0" t="n">
        <v>-24.975</v>
      </c>
      <c r="H738" s="0" t="n">
        <v>7740.20710145</v>
      </c>
      <c r="I738" s="0" t="n">
        <v>-0.4995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W738" s="0" t="n">
        <f aca="false">B738-(B738+C738)/2</f>
        <v>12.5</v>
      </c>
      <c r="Y738" s="0" t="n">
        <f aca="false">ABS(B738-(B738+C738)/2)</f>
        <v>12.5</v>
      </c>
    </row>
    <row r="739" customFormat="false" ht="12.8" hidden="false" customHeight="false" outlineLevel="0" collapsed="false">
      <c r="A739" s="0" t="n">
        <v>1554768445.53</v>
      </c>
      <c r="B739" s="0" t="n">
        <v>45</v>
      </c>
      <c r="C739" s="0" t="n">
        <v>20</v>
      </c>
      <c r="D739" s="0" t="n">
        <v>45.6666666667</v>
      </c>
      <c r="E739" s="0" t="n">
        <v>20.6666666667</v>
      </c>
      <c r="F739" s="0" t="n">
        <v>10.9333333333</v>
      </c>
      <c r="G739" s="0" t="n">
        <v>-25.1415</v>
      </c>
      <c r="H739" s="0" t="n">
        <v>7715.06560145</v>
      </c>
      <c r="I739" s="0" t="n">
        <v>-0.1665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W739" s="0" t="n">
        <f aca="false">B739-(B739+C739)/2</f>
        <v>12.5</v>
      </c>
      <c r="Y739" s="0" t="n">
        <f aca="false">ABS(B739-(B739+C739)/2)</f>
        <v>12.5</v>
      </c>
    </row>
    <row r="740" customFormat="false" ht="12.8" hidden="false" customHeight="false" outlineLevel="0" collapsed="false">
      <c r="A740" s="0" t="n">
        <v>1554768445.63</v>
      </c>
      <c r="B740" s="0" t="n">
        <v>45</v>
      </c>
      <c r="C740" s="0" t="n">
        <v>20</v>
      </c>
      <c r="D740" s="0" t="n">
        <v>45.6666666667</v>
      </c>
      <c r="E740" s="0" t="n">
        <v>20.6666666667</v>
      </c>
      <c r="F740" s="0" t="n">
        <v>11.2424242424</v>
      </c>
      <c r="G740" s="0" t="n">
        <v>-25.308</v>
      </c>
      <c r="H740" s="0" t="n">
        <v>7689.75760145</v>
      </c>
      <c r="I740" s="0" t="n">
        <v>-0.1665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W740" s="0" t="n">
        <f aca="false">B740-(B740+C740)/2</f>
        <v>12.5</v>
      </c>
      <c r="Y740" s="0" t="n">
        <f aca="false">ABS(B740-(B740+C740)/2)</f>
        <v>12.5</v>
      </c>
    </row>
    <row r="741" customFormat="false" ht="12.8" hidden="false" customHeight="false" outlineLevel="0" collapsed="false">
      <c r="A741" s="0" t="n">
        <v>1554768445.72</v>
      </c>
      <c r="B741" s="0" t="n">
        <v>45</v>
      </c>
      <c r="C741" s="0" t="n">
        <v>21</v>
      </c>
      <c r="D741" s="0" t="n">
        <v>45.3333333333</v>
      </c>
      <c r="E741" s="0" t="n">
        <v>21</v>
      </c>
      <c r="F741" s="0" t="n">
        <v>11.7636363636</v>
      </c>
      <c r="G741" s="0" t="n">
        <v>-24.1425</v>
      </c>
      <c r="H741" s="0" t="n">
        <v>7665.61510145</v>
      </c>
      <c r="I741" s="0" t="n">
        <v>1.1655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W741" s="0" t="n">
        <f aca="false">B741-(B741+C741)/2</f>
        <v>12</v>
      </c>
      <c r="Y741" s="0" t="n">
        <f aca="false">ABS(B741-(B741+C741)/2)</f>
        <v>12</v>
      </c>
    </row>
    <row r="742" customFormat="false" ht="12.8" hidden="false" customHeight="false" outlineLevel="0" collapsed="false">
      <c r="A742" s="0" t="n">
        <v>1554768445.81</v>
      </c>
      <c r="B742" s="0" t="n">
        <v>43</v>
      </c>
      <c r="C742" s="0" t="n">
        <v>22</v>
      </c>
      <c r="D742" s="0" t="n">
        <v>43.6666666667</v>
      </c>
      <c r="E742" s="0" t="n">
        <v>22.6666666667</v>
      </c>
      <c r="F742" s="0" t="n">
        <v>12.2696969697</v>
      </c>
      <c r="G742" s="0" t="n">
        <v>-20.9789898376</v>
      </c>
      <c r="H742" s="0" t="n">
        <v>7644.63611161</v>
      </c>
      <c r="I742" s="0" t="n">
        <v>3.16351016235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W742" s="0" t="n">
        <f aca="false">B742-(B742+C742)/2</f>
        <v>10.5</v>
      </c>
      <c r="Y742" s="0" t="n">
        <f aca="false">ABS(B742-(B742+C742)/2)</f>
        <v>10.5</v>
      </c>
    </row>
    <row r="743" customFormat="false" ht="12.8" hidden="false" customHeight="false" outlineLevel="0" collapsed="false">
      <c r="A743" s="0" t="n">
        <v>1554768445.91</v>
      </c>
      <c r="B743" s="0" t="n">
        <v>41</v>
      </c>
      <c r="C743" s="0" t="n">
        <v>24</v>
      </c>
      <c r="D743" s="0" t="n">
        <v>41.3333333333</v>
      </c>
      <c r="E743" s="0" t="n">
        <v>25</v>
      </c>
      <c r="F743" s="0" t="n">
        <v>11.7575757576</v>
      </c>
      <c r="G743" s="0" t="n">
        <v>-16.317</v>
      </c>
      <c r="H743" s="0" t="n">
        <v>7628.31911161</v>
      </c>
      <c r="I743" s="0" t="n">
        <v>4.66198983765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W743" s="0" t="n">
        <f aca="false">B743-(B743+C743)/2</f>
        <v>8.5</v>
      </c>
      <c r="Y743" s="0" t="n">
        <f aca="false">ABS(B743-(B743+C743)/2)</f>
        <v>8.5</v>
      </c>
    </row>
    <row r="744" customFormat="false" ht="12.8" hidden="false" customHeight="false" outlineLevel="0" collapsed="false">
      <c r="A744" s="0" t="n">
        <v>1554768446</v>
      </c>
      <c r="B744" s="0" t="n">
        <v>42</v>
      </c>
      <c r="C744" s="0" t="n">
        <v>23</v>
      </c>
      <c r="D744" s="0" t="n">
        <v>42.6666666667</v>
      </c>
      <c r="E744" s="0" t="n">
        <v>23.6666666667</v>
      </c>
      <c r="F744" s="0" t="n">
        <v>3.8484848485</v>
      </c>
      <c r="G744" s="0" t="n">
        <v>-19.1474949188</v>
      </c>
      <c r="H744" s="0" t="n">
        <v>7609.1716167</v>
      </c>
      <c r="I744" s="0" t="n">
        <v>-2.83049491882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W744" s="0" t="n">
        <f aca="false">B744-(B744+C744)/2</f>
        <v>9.5</v>
      </c>
      <c r="Y744" s="0" t="n">
        <f aca="false">ABS(B744-(B744+C744)/2)</f>
        <v>9.5</v>
      </c>
    </row>
    <row r="745" customFormat="false" ht="12.8" hidden="false" customHeight="false" outlineLevel="0" collapsed="false">
      <c r="A745" s="0" t="n">
        <v>1554768446.1</v>
      </c>
      <c r="B745" s="0" t="n">
        <v>43</v>
      </c>
      <c r="C745" s="0" t="n">
        <v>23</v>
      </c>
      <c r="D745" s="0" t="n">
        <v>43</v>
      </c>
      <c r="E745" s="0" t="n">
        <v>23.3333333333</v>
      </c>
      <c r="F745" s="0" t="n">
        <v>1.75151515152</v>
      </c>
      <c r="G745" s="0" t="n">
        <v>-19.4805</v>
      </c>
      <c r="H745" s="0" t="n">
        <v>7589.6911167</v>
      </c>
      <c r="I745" s="0" t="n">
        <v>-0.333005081177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W745" s="0" t="n">
        <f aca="false">B745-(B745+C745)/2</f>
        <v>10</v>
      </c>
      <c r="Y745" s="0" t="n">
        <f aca="false">ABS(B745-(B745+C745)/2)</f>
        <v>10</v>
      </c>
    </row>
    <row r="746" customFormat="false" ht="12.8" hidden="false" customHeight="false" outlineLevel="0" collapsed="false">
      <c r="A746" s="0" t="n">
        <v>1554768446.19</v>
      </c>
      <c r="B746" s="0" t="n">
        <v>41</v>
      </c>
      <c r="C746" s="0" t="n">
        <v>25</v>
      </c>
      <c r="D746" s="0" t="n">
        <v>41.3333333333</v>
      </c>
      <c r="E746" s="0" t="n">
        <v>25</v>
      </c>
      <c r="F746" s="0" t="n">
        <v>8.12727272727</v>
      </c>
      <c r="G746" s="0" t="n">
        <v>-16.4834898376</v>
      </c>
      <c r="H746" s="0" t="n">
        <v>7573.20762686</v>
      </c>
      <c r="I746" s="0" t="n">
        <v>2.99701016235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W746" s="0" t="n">
        <f aca="false">B746-(B746+C746)/2</f>
        <v>8</v>
      </c>
      <c r="Y746" s="0" t="n">
        <f aca="false">ABS(B746-(B746+C746)/2)</f>
        <v>8</v>
      </c>
    </row>
    <row r="747" customFormat="false" ht="12.8" hidden="false" customHeight="false" outlineLevel="0" collapsed="false">
      <c r="A747" s="0" t="n">
        <v>1554768446.28</v>
      </c>
      <c r="B747" s="0" t="n">
        <v>40</v>
      </c>
      <c r="C747" s="0" t="n">
        <v>26</v>
      </c>
      <c r="D747" s="0" t="n">
        <v>40.3333333333</v>
      </c>
      <c r="E747" s="0" t="n">
        <v>26</v>
      </c>
      <c r="F747" s="0" t="n">
        <v>8.39393939393</v>
      </c>
      <c r="G747" s="0" t="n">
        <v>-14.1525</v>
      </c>
      <c r="H747" s="0" t="n">
        <v>7559.05512686</v>
      </c>
      <c r="I747" s="0" t="n">
        <v>2.33098983765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W747" s="0" t="n">
        <f aca="false">B747-(B747+C747)/2</f>
        <v>7</v>
      </c>
      <c r="Y747" s="0" t="n">
        <f aca="false">ABS(B747-(B747+C747)/2)</f>
        <v>7</v>
      </c>
    </row>
    <row r="748" customFormat="false" ht="12.8" hidden="false" customHeight="false" outlineLevel="0" collapsed="false">
      <c r="A748" s="0" t="n">
        <v>1554768446.38</v>
      </c>
      <c r="B748" s="0" t="n">
        <v>37</v>
      </c>
      <c r="C748" s="0" t="n">
        <v>28</v>
      </c>
      <c r="D748" s="0" t="n">
        <v>37.3333333333</v>
      </c>
      <c r="E748" s="0" t="n">
        <v>29</v>
      </c>
      <c r="F748" s="0" t="n">
        <v>2.40909090909</v>
      </c>
      <c r="G748" s="0" t="n">
        <v>-8.1585</v>
      </c>
      <c r="H748" s="0" t="n">
        <v>7550.89662686</v>
      </c>
      <c r="I748" s="0" t="n">
        <v>5.994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W748" s="0" t="n">
        <f aca="false">B748-(B748+C748)/2</f>
        <v>4.5</v>
      </c>
      <c r="Y748" s="0" t="n">
        <f aca="false">ABS(B748-(B748+C748)/2)</f>
        <v>4.5</v>
      </c>
    </row>
    <row r="749" customFormat="false" ht="12.8" hidden="false" customHeight="false" outlineLevel="0" collapsed="false">
      <c r="A749" s="0" t="n">
        <v>1554768446.47</v>
      </c>
      <c r="B749" s="0" t="n">
        <v>43</v>
      </c>
      <c r="C749" s="0" t="n">
        <v>23</v>
      </c>
      <c r="D749" s="0" t="n">
        <v>43</v>
      </c>
      <c r="E749" s="0" t="n">
        <v>23.3333333333</v>
      </c>
      <c r="F749" s="0" t="n">
        <v>1.05757575758</v>
      </c>
      <c r="G749" s="0" t="n">
        <v>-19.8135</v>
      </c>
      <c r="H749" s="0" t="n">
        <v>7531.08312686</v>
      </c>
      <c r="I749" s="0" t="n">
        <v>-11.655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W749" s="0" t="n">
        <f aca="false">B749-(B749+C749)/2</f>
        <v>10</v>
      </c>
      <c r="Y749" s="0" t="n">
        <f aca="false">ABS(B749-(B749+C749)/2)</f>
        <v>10</v>
      </c>
    </row>
    <row r="750" customFormat="false" ht="12.8" hidden="false" customHeight="false" outlineLevel="0" collapsed="false">
      <c r="A750" s="0" t="n">
        <v>1554768446.56</v>
      </c>
      <c r="B750" s="0" t="n">
        <v>43</v>
      </c>
      <c r="C750" s="0" t="n">
        <v>23</v>
      </c>
      <c r="D750" s="0" t="n">
        <v>43</v>
      </c>
      <c r="E750" s="0" t="n">
        <v>23.3333333333</v>
      </c>
      <c r="F750" s="0" t="n">
        <v>0.972727272727</v>
      </c>
      <c r="G750" s="0" t="n">
        <v>-19.647</v>
      </c>
      <c r="H750" s="0" t="n">
        <v>7511.43612686</v>
      </c>
      <c r="I750" s="0" t="n">
        <v>0.1665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W750" s="0" t="n">
        <f aca="false">B750-(B750+C750)/2</f>
        <v>10</v>
      </c>
      <c r="Y750" s="0" t="n">
        <f aca="false">ABS(B750-(B750+C750)/2)</f>
        <v>10</v>
      </c>
    </row>
    <row r="751" customFormat="false" ht="12.8" hidden="false" customHeight="false" outlineLevel="0" collapsed="false">
      <c r="A751" s="0" t="n">
        <v>1554768446.66</v>
      </c>
      <c r="B751" s="0" t="n">
        <v>40</v>
      </c>
      <c r="C751" s="0" t="n">
        <v>26</v>
      </c>
      <c r="D751" s="0" t="n">
        <v>40.3333333333</v>
      </c>
      <c r="E751" s="0" t="n">
        <v>26</v>
      </c>
      <c r="F751" s="0" t="n">
        <v>0.272727272727</v>
      </c>
      <c r="G751" s="0" t="n">
        <v>-14.1525</v>
      </c>
      <c r="H751" s="0" t="n">
        <v>7497.28362686</v>
      </c>
      <c r="I751" s="0" t="n">
        <v>5.4945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W751" s="0" t="n">
        <f aca="false">B751-(B751+C751)/2</f>
        <v>7</v>
      </c>
      <c r="Y751" s="0" t="n">
        <f aca="false">ABS(B751-(B751+C751)/2)</f>
        <v>7</v>
      </c>
    </row>
    <row r="752" customFormat="false" ht="12.8" hidden="false" customHeight="false" outlineLevel="0" collapsed="false">
      <c r="A752" s="0" t="n">
        <v>1554768446.75</v>
      </c>
      <c r="B752" s="0" t="n">
        <v>38</v>
      </c>
      <c r="C752" s="0" t="n">
        <v>28</v>
      </c>
      <c r="D752" s="0" t="n">
        <v>38.3333333333</v>
      </c>
      <c r="E752" s="0" t="n">
        <v>28</v>
      </c>
      <c r="F752" s="0" t="n">
        <v>0.718181818183</v>
      </c>
      <c r="G752" s="0" t="n">
        <v>-10.4895</v>
      </c>
      <c r="H752" s="0" t="n">
        <v>7486.79412686</v>
      </c>
      <c r="I752" s="0" t="n">
        <v>3.663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W752" s="0" t="n">
        <f aca="false">B752-(B752+C752)/2</f>
        <v>5</v>
      </c>
      <c r="Y752" s="0" t="n">
        <f aca="false">ABS(B752-(B752+C752)/2)</f>
        <v>5</v>
      </c>
    </row>
    <row r="753" customFormat="false" ht="12.8" hidden="false" customHeight="false" outlineLevel="0" collapsed="false">
      <c r="A753" s="0" t="n">
        <v>1554768446.85</v>
      </c>
      <c r="B753" s="0" t="n">
        <v>37</v>
      </c>
      <c r="C753" s="0" t="n">
        <v>29</v>
      </c>
      <c r="D753" s="0" t="n">
        <v>37</v>
      </c>
      <c r="E753" s="0" t="n">
        <v>29.3333333333</v>
      </c>
      <c r="F753" s="0" t="n">
        <v>1.01818181818</v>
      </c>
      <c r="G753" s="0" t="n">
        <v>-7.659</v>
      </c>
      <c r="H753" s="0" t="n">
        <v>7479.13512686</v>
      </c>
      <c r="I753" s="0" t="n">
        <v>2.8305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W753" s="0" t="n">
        <f aca="false">B753-(B753+C753)/2</f>
        <v>4</v>
      </c>
      <c r="Y753" s="0" t="n">
        <f aca="false">ABS(B753-(B753+C753)/2)</f>
        <v>4</v>
      </c>
    </row>
    <row r="754" customFormat="false" ht="12.8" hidden="false" customHeight="false" outlineLevel="0" collapsed="false">
      <c r="A754" s="0" t="n">
        <v>1554768446.94</v>
      </c>
      <c r="B754" s="0" t="n">
        <v>37</v>
      </c>
      <c r="C754" s="0" t="n">
        <v>29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-1</v>
      </c>
      <c r="W754" s="0" t="n">
        <f aca="false">B754-(B754+C754)/2</f>
        <v>4</v>
      </c>
      <c r="Y754" s="0" t="n">
        <f aca="false">ABS(B754-(B754+C754)/2)</f>
        <v>4</v>
      </c>
    </row>
    <row r="755" customFormat="false" ht="12.8" hidden="false" customHeight="false" outlineLevel="0" collapsed="false">
      <c r="A755" s="0" t="n">
        <v>1554768447.03</v>
      </c>
      <c r="B755" s="0" t="n">
        <v>35</v>
      </c>
      <c r="C755" s="0" t="n">
        <v>31</v>
      </c>
      <c r="D755" s="0" t="n">
        <v>35</v>
      </c>
      <c r="E755" s="0" t="n">
        <v>31.3333333333</v>
      </c>
      <c r="F755" s="0" t="n">
        <v>0.381818181817</v>
      </c>
      <c r="G755" s="0" t="n">
        <v>-3.8295</v>
      </c>
      <c r="H755" s="0" t="n">
        <v>7475.30562686</v>
      </c>
      <c r="I755" s="0" t="n">
        <v>3.8295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W755" s="0" t="n">
        <f aca="false">B755-(B755+C755)/2</f>
        <v>2</v>
      </c>
      <c r="Y755" s="0" t="n">
        <f aca="false">ABS(B755-(B755+C755)/2)</f>
        <v>2</v>
      </c>
    </row>
    <row r="756" customFormat="false" ht="12.8" hidden="false" customHeight="false" outlineLevel="0" collapsed="false">
      <c r="A756" s="0" t="n">
        <v>1554768447.13</v>
      </c>
      <c r="B756" s="0" t="n">
        <v>38</v>
      </c>
      <c r="C756" s="0" t="n">
        <v>27</v>
      </c>
      <c r="D756" s="0" t="n">
        <v>38.6666666667</v>
      </c>
      <c r="E756" s="0" t="n">
        <v>27.6666666667</v>
      </c>
      <c r="F756" s="0" t="n">
        <v>0.306060606061</v>
      </c>
      <c r="G756" s="0" t="n">
        <v>-11.322</v>
      </c>
      <c r="H756" s="0" t="n">
        <v>7463.98362686</v>
      </c>
      <c r="I756" s="0" t="n">
        <v>-7.4925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W756" s="0" t="n">
        <f aca="false">B756-(B756+C756)/2</f>
        <v>5.5</v>
      </c>
      <c r="Y756" s="0" t="n">
        <f aca="false">ABS(B756-(B756+C756)/2)</f>
        <v>5.5</v>
      </c>
    </row>
    <row r="757" customFormat="false" ht="12.8" hidden="false" customHeight="false" outlineLevel="0" collapsed="false">
      <c r="A757" s="0" t="n">
        <v>1554768447.22</v>
      </c>
      <c r="B757" s="0" t="n">
        <v>34</v>
      </c>
      <c r="C757" s="0" t="n">
        <v>32</v>
      </c>
      <c r="D757" s="0" t="n">
        <v>34.3333333333</v>
      </c>
      <c r="E757" s="0" t="n">
        <v>32</v>
      </c>
      <c r="F757" s="0" t="n">
        <v>1.46666666667</v>
      </c>
      <c r="G757" s="0" t="n">
        <v>-2.664</v>
      </c>
      <c r="H757" s="0" t="n">
        <v>7461.31962686</v>
      </c>
      <c r="I757" s="0" t="n">
        <v>8.658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W757" s="0" t="n">
        <f aca="false">B757-(B757+C757)/2</f>
        <v>1</v>
      </c>
      <c r="Y757" s="0" t="n">
        <f aca="false">ABS(B757-(B757+C757)/2)</f>
        <v>1</v>
      </c>
    </row>
    <row r="758" customFormat="false" ht="12.8" hidden="false" customHeight="false" outlineLevel="0" collapsed="false">
      <c r="A758" s="0" t="n">
        <v>1554768447.31</v>
      </c>
      <c r="B758" s="0" t="n">
        <v>32</v>
      </c>
      <c r="C758" s="0" t="n">
        <v>34</v>
      </c>
      <c r="D758" s="0" t="n">
        <v>32.3333333333</v>
      </c>
      <c r="E758" s="0" t="n">
        <v>34</v>
      </c>
      <c r="F758" s="0" t="n">
        <v>0.363636363637</v>
      </c>
      <c r="G758" s="0" t="n">
        <v>1.665</v>
      </c>
      <c r="H758" s="0" t="n">
        <v>7462.98462686</v>
      </c>
      <c r="I758" s="0" t="n">
        <v>4.329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W758" s="0" t="n">
        <f aca="false">B758-(B758+C758)/2</f>
        <v>-1</v>
      </c>
      <c r="Y758" s="0" t="n">
        <f aca="false">ABS(B758-(B758+C758)/2)</f>
        <v>1</v>
      </c>
    </row>
    <row r="759" customFormat="false" ht="12.8" hidden="false" customHeight="false" outlineLevel="0" collapsed="false">
      <c r="A759" s="0" t="n">
        <v>1554768447.41</v>
      </c>
      <c r="B759" s="0" t="n">
        <v>28</v>
      </c>
      <c r="C759" s="0" t="n">
        <v>37</v>
      </c>
      <c r="D759" s="0" t="n">
        <v>28.6666666667</v>
      </c>
      <c r="E759" s="0" t="n">
        <v>37.6666666667</v>
      </c>
      <c r="F759" s="0" t="n">
        <v>1.28181818182</v>
      </c>
      <c r="G759" s="0" t="n">
        <v>8.8245</v>
      </c>
      <c r="H759" s="0" t="n">
        <v>7471.80912686</v>
      </c>
      <c r="I759" s="0" t="n">
        <v>7.1595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W759" s="0" t="n">
        <f aca="false">B759-(B759+C759)/2</f>
        <v>-4.5</v>
      </c>
      <c r="Y759" s="0" t="n">
        <f aca="false">ABS(B759-(B759+C759)/2)</f>
        <v>4.5</v>
      </c>
    </row>
    <row r="760" customFormat="false" ht="12.8" hidden="false" customHeight="false" outlineLevel="0" collapsed="false">
      <c r="A760" s="0" t="n">
        <v>1554768447.5</v>
      </c>
      <c r="B760" s="0" t="n">
        <v>27</v>
      </c>
      <c r="C760" s="0" t="n">
        <v>38</v>
      </c>
      <c r="D760" s="0" t="n">
        <v>27.6666666667</v>
      </c>
      <c r="E760" s="0" t="n">
        <v>38.6666666667</v>
      </c>
      <c r="F760" s="0" t="n">
        <v>3.20606060606</v>
      </c>
      <c r="G760" s="0" t="n">
        <v>11.322</v>
      </c>
      <c r="H760" s="0" t="n">
        <v>7483.13112686</v>
      </c>
      <c r="I760" s="0" t="n">
        <v>2.4975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W760" s="0" t="n">
        <f aca="false">B760-(B760+C760)/2</f>
        <v>-5.5</v>
      </c>
      <c r="Y760" s="0" t="n">
        <f aca="false">ABS(B760-(B760+C760)/2)</f>
        <v>5.5</v>
      </c>
    </row>
    <row r="761" customFormat="false" ht="12.8" hidden="false" customHeight="false" outlineLevel="0" collapsed="false">
      <c r="A761" s="0" t="n">
        <v>1554768447.6</v>
      </c>
      <c r="B761" s="0" t="n">
        <v>27</v>
      </c>
      <c r="C761" s="0" t="n">
        <v>38</v>
      </c>
      <c r="D761" s="0" t="n">
        <v>27.6666666667</v>
      </c>
      <c r="E761" s="0" t="n">
        <v>38.6666666667</v>
      </c>
      <c r="F761" s="0" t="n">
        <v>2.82424242424</v>
      </c>
      <c r="G761" s="0" t="n">
        <v>10.9889974594</v>
      </c>
      <c r="H761" s="0" t="n">
        <v>7494.12012432</v>
      </c>
      <c r="I761" s="0" t="n">
        <v>-0.333002540588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W761" s="0" t="n">
        <f aca="false">B761-(B761+C761)/2</f>
        <v>-5.5</v>
      </c>
      <c r="Y761" s="0" t="n">
        <f aca="false">ABS(B761-(B761+C761)/2)</f>
        <v>5.5</v>
      </c>
    </row>
    <row r="762" customFormat="false" ht="12.8" hidden="false" customHeight="false" outlineLevel="0" collapsed="false">
      <c r="A762" s="0" t="n">
        <v>1554768447.69</v>
      </c>
      <c r="B762" s="0" t="n">
        <v>26</v>
      </c>
      <c r="C762" s="0" t="n">
        <v>39</v>
      </c>
      <c r="D762" s="0" t="n">
        <v>26.6666666667</v>
      </c>
      <c r="E762" s="0" t="n">
        <v>39.6666666667</v>
      </c>
      <c r="F762" s="0" t="n">
        <v>3.0303030303</v>
      </c>
      <c r="G762" s="0" t="n">
        <v>13.32</v>
      </c>
      <c r="H762" s="0" t="n">
        <v>7507.44012432</v>
      </c>
      <c r="I762" s="0" t="n">
        <v>2.33100254059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W762" s="0" t="n">
        <f aca="false">B762-(B762+C762)/2</f>
        <v>-6.5</v>
      </c>
      <c r="Y762" s="0" t="n">
        <f aca="false">ABS(B762-(B762+C762)/2)</f>
        <v>6.5</v>
      </c>
    </row>
    <row r="763" customFormat="false" ht="12.8" hidden="false" customHeight="false" outlineLevel="0" collapsed="false">
      <c r="A763" s="0" t="n">
        <v>1554768447.78</v>
      </c>
      <c r="B763" s="0" t="n">
        <v>26</v>
      </c>
      <c r="C763" s="0" t="n">
        <v>40</v>
      </c>
      <c r="D763" s="0" t="n">
        <v>26</v>
      </c>
      <c r="E763" s="0" t="n">
        <v>40.3333333333</v>
      </c>
      <c r="F763" s="0" t="n">
        <v>5.13333333333</v>
      </c>
      <c r="G763" s="0" t="n">
        <v>14.652</v>
      </c>
      <c r="H763" s="0" t="n">
        <v>7522.09212432</v>
      </c>
      <c r="I763" s="0" t="n">
        <v>1.332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W763" s="0" t="n">
        <f aca="false">B763-(B763+C763)/2</f>
        <v>-7</v>
      </c>
      <c r="Y763" s="0" t="n">
        <f aca="false">ABS(B763-(B763+C763)/2)</f>
        <v>7</v>
      </c>
    </row>
    <row r="764" customFormat="false" ht="12.8" hidden="false" customHeight="false" outlineLevel="0" collapsed="false">
      <c r="A764" s="0" t="n">
        <v>1554768447.88</v>
      </c>
      <c r="B764" s="0" t="n">
        <v>26</v>
      </c>
      <c r="C764" s="0" t="n">
        <v>40</v>
      </c>
      <c r="D764" s="0" t="n">
        <v>26</v>
      </c>
      <c r="E764" s="0" t="n">
        <v>40.3333333333</v>
      </c>
      <c r="F764" s="0" t="n">
        <v>7.20606060607</v>
      </c>
      <c r="G764" s="0" t="n">
        <v>14.4855050812</v>
      </c>
      <c r="H764" s="0" t="n">
        <v>7536.5776294</v>
      </c>
      <c r="I764" s="0" t="n">
        <v>-0.166494918823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W764" s="0" t="n">
        <f aca="false">B764-(B764+C764)/2</f>
        <v>-7</v>
      </c>
      <c r="Y764" s="0" t="n">
        <f aca="false">ABS(B764-(B764+C764)/2)</f>
        <v>7</v>
      </c>
    </row>
    <row r="765" customFormat="false" ht="12.8" hidden="false" customHeight="false" outlineLevel="0" collapsed="false">
      <c r="A765" s="0" t="n">
        <v>1554768447.97</v>
      </c>
      <c r="B765" s="0" t="n">
        <v>22</v>
      </c>
      <c r="C765" s="0" t="n">
        <v>43</v>
      </c>
      <c r="D765" s="0" t="n">
        <v>23</v>
      </c>
      <c r="E765" s="0" t="n">
        <v>43.3333333333</v>
      </c>
      <c r="F765" s="0" t="n">
        <v>6.49696969697</v>
      </c>
      <c r="G765" s="0" t="n">
        <v>20.4795</v>
      </c>
      <c r="H765" s="0" t="n">
        <v>7557.0571294</v>
      </c>
      <c r="I765" s="0" t="n">
        <v>5.99399491882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W765" s="0" t="n">
        <f aca="false">B765-(B765+C765)/2</f>
        <v>-10.5</v>
      </c>
      <c r="Y765" s="0" t="n">
        <f aca="false">ABS(B765-(B765+C765)/2)</f>
        <v>10.5</v>
      </c>
    </row>
    <row r="766" customFormat="false" ht="12.8" hidden="false" customHeight="false" outlineLevel="0" collapsed="false">
      <c r="A766" s="0" t="n">
        <v>1554768448.07</v>
      </c>
      <c r="B766" s="0" t="n">
        <v>24</v>
      </c>
      <c r="C766" s="0" t="n">
        <v>41</v>
      </c>
      <c r="D766" s="0" t="n">
        <v>24.6666666667</v>
      </c>
      <c r="E766" s="0" t="n">
        <v>41.6666666667</v>
      </c>
      <c r="F766" s="0" t="n">
        <v>10.9696969697</v>
      </c>
      <c r="G766" s="0" t="n">
        <v>17.1495</v>
      </c>
      <c r="H766" s="0" t="n">
        <v>7574.2066294</v>
      </c>
      <c r="I766" s="0" t="n">
        <v>-3.33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W766" s="0" t="n">
        <f aca="false">B766-(B766+C766)/2</f>
        <v>-8.5</v>
      </c>
      <c r="Y766" s="0" t="n">
        <f aca="false">ABS(B766-(B766+C766)/2)</f>
        <v>8.5</v>
      </c>
    </row>
    <row r="767" customFormat="false" ht="12.8" hidden="false" customHeight="false" outlineLevel="0" collapsed="false">
      <c r="A767" s="0" t="n">
        <v>1554768448.16</v>
      </c>
      <c r="B767" s="0" t="n">
        <v>23</v>
      </c>
      <c r="C767" s="0" t="n">
        <v>43</v>
      </c>
      <c r="D767" s="0" t="n">
        <v>23</v>
      </c>
      <c r="E767" s="0" t="n">
        <v>43.3333333333</v>
      </c>
      <c r="F767" s="0" t="n">
        <v>11.3242424242</v>
      </c>
      <c r="G767" s="0" t="n">
        <v>20.646</v>
      </c>
      <c r="H767" s="0" t="n">
        <v>7594.8526294</v>
      </c>
      <c r="I767" s="0" t="n">
        <v>3.4965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W767" s="0" t="n">
        <f aca="false">B767-(B767+C767)/2</f>
        <v>-10</v>
      </c>
      <c r="Y767" s="0" t="n">
        <f aca="false">ABS(B767-(B767+C767)/2)</f>
        <v>10</v>
      </c>
    </row>
    <row r="768" customFormat="false" ht="12.8" hidden="false" customHeight="false" outlineLevel="0" collapsed="false">
      <c r="A768" s="0" t="n">
        <v>1554768448.25</v>
      </c>
      <c r="B768" s="0" t="n">
        <v>22</v>
      </c>
      <c r="C768" s="0" t="n">
        <v>44</v>
      </c>
      <c r="D768" s="0" t="n">
        <v>22</v>
      </c>
      <c r="E768" s="0" t="n">
        <v>44.3333333333</v>
      </c>
      <c r="F768" s="0" t="n">
        <v>11.1727272727</v>
      </c>
      <c r="G768" s="0" t="n">
        <v>22.4775025406</v>
      </c>
      <c r="H768" s="0" t="n">
        <v>7617.33013194</v>
      </c>
      <c r="I768" s="0" t="n">
        <v>1.83150254059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W768" s="0" t="n">
        <f aca="false">B768-(B768+C768)/2</f>
        <v>-11</v>
      </c>
      <c r="Y768" s="0" t="n">
        <f aca="false">ABS(B768-(B768+C768)/2)</f>
        <v>11</v>
      </c>
    </row>
    <row r="769" customFormat="false" ht="12.8" hidden="false" customHeight="false" outlineLevel="0" collapsed="false">
      <c r="A769" s="0" t="n">
        <v>1554768448.34</v>
      </c>
      <c r="B769" s="0" t="n">
        <v>21</v>
      </c>
      <c r="C769" s="0" t="n">
        <v>45</v>
      </c>
      <c r="D769" s="0" t="n">
        <v>21.3333333333</v>
      </c>
      <c r="E769" s="0" t="n">
        <v>45</v>
      </c>
      <c r="F769" s="0" t="n">
        <v>11.1545454545</v>
      </c>
      <c r="G769" s="0" t="n">
        <v>23.643</v>
      </c>
      <c r="H769" s="0" t="n">
        <v>7640.97313194</v>
      </c>
      <c r="I769" s="0" t="n">
        <v>1.16549745941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W769" s="0" t="n">
        <f aca="false">B769-(B769+C769)/2</f>
        <v>-12</v>
      </c>
      <c r="Y769" s="0" t="n">
        <f aca="false">ABS(B769-(B769+C769)/2)</f>
        <v>12</v>
      </c>
    </row>
    <row r="770" customFormat="false" ht="12.8" hidden="false" customHeight="false" outlineLevel="0" collapsed="false">
      <c r="A770" s="0" t="n">
        <v>1554768448.44</v>
      </c>
      <c r="B770" s="0" t="n">
        <v>20</v>
      </c>
      <c r="C770" s="0" t="n">
        <v>45</v>
      </c>
      <c r="D770" s="0" t="n">
        <v>20.6666666667</v>
      </c>
      <c r="E770" s="0" t="n">
        <v>45.6666666667</v>
      </c>
      <c r="F770" s="0" t="n">
        <v>11.6787878788</v>
      </c>
      <c r="G770" s="0" t="n">
        <v>25.1415</v>
      </c>
      <c r="H770" s="0" t="n">
        <v>7666.11463194</v>
      </c>
      <c r="I770" s="0" t="n">
        <v>1.4985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W770" s="0" t="n">
        <f aca="false">B770-(B770+C770)/2</f>
        <v>-12.5</v>
      </c>
      <c r="Y770" s="0" t="n">
        <f aca="false">ABS(B770-(B770+C770)/2)</f>
        <v>12.5</v>
      </c>
    </row>
    <row r="771" customFormat="false" ht="12.8" hidden="false" customHeight="false" outlineLevel="0" collapsed="false">
      <c r="A771" s="0" t="n">
        <v>1554768448.53</v>
      </c>
      <c r="B771" s="0" t="n">
        <v>20</v>
      </c>
      <c r="C771" s="0" t="n">
        <v>46</v>
      </c>
      <c r="D771" s="0" t="n">
        <v>20</v>
      </c>
      <c r="E771" s="0" t="n">
        <v>46.3333333333</v>
      </c>
      <c r="F771" s="0" t="n">
        <v>12.5393939394</v>
      </c>
      <c r="G771" s="0" t="n">
        <v>26.4735</v>
      </c>
      <c r="H771" s="0" t="n">
        <v>7692.58813194</v>
      </c>
      <c r="I771" s="0" t="n">
        <v>1.332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W771" s="0" t="n">
        <f aca="false">B771-(B771+C771)/2</f>
        <v>-13</v>
      </c>
      <c r="Y771" s="0" t="n">
        <f aca="false">ABS(B771-(B771+C771)/2)</f>
        <v>13</v>
      </c>
    </row>
    <row r="772" customFormat="false" ht="12.8" hidden="false" customHeight="false" outlineLevel="0" collapsed="false">
      <c r="A772" s="0" t="n">
        <v>1554768448.63</v>
      </c>
      <c r="B772" s="0" t="n">
        <v>19</v>
      </c>
      <c r="C772" s="0" t="n">
        <v>46</v>
      </c>
      <c r="D772" s="0" t="n">
        <v>19.6666666667</v>
      </c>
      <c r="E772" s="0" t="n">
        <v>46.6666666667</v>
      </c>
      <c r="F772" s="0" t="n">
        <v>12.5303030303</v>
      </c>
      <c r="G772" s="0" t="n">
        <v>26.8065</v>
      </c>
      <c r="H772" s="0" t="n">
        <v>7719.39463194</v>
      </c>
      <c r="I772" s="0" t="n">
        <v>0.333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W772" s="0" t="n">
        <f aca="false">B772-(B772+C772)/2</f>
        <v>-13.5</v>
      </c>
      <c r="Y772" s="0" t="n">
        <f aca="false">ABS(B772-(B772+C772)/2)</f>
        <v>13.5</v>
      </c>
    </row>
    <row r="773" customFormat="false" ht="12.8" hidden="false" customHeight="false" outlineLevel="0" collapsed="false">
      <c r="A773" s="0" t="n">
        <v>1554768448.72</v>
      </c>
      <c r="B773" s="0" t="n">
        <v>19</v>
      </c>
      <c r="C773" s="0" t="n">
        <v>46</v>
      </c>
      <c r="D773" s="0" t="n">
        <v>19.6666666667</v>
      </c>
      <c r="E773" s="0" t="n">
        <v>46.6666666667</v>
      </c>
      <c r="F773" s="0" t="n">
        <v>12.2454545455</v>
      </c>
      <c r="G773" s="0" t="n">
        <v>26.8065</v>
      </c>
      <c r="H773" s="0" t="n">
        <v>7746.20113194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W773" s="0" t="n">
        <f aca="false">B773-(B773+C773)/2</f>
        <v>-13.5</v>
      </c>
      <c r="Y773" s="0" t="n">
        <f aca="false">ABS(B773-(B773+C773)/2)</f>
        <v>13.5</v>
      </c>
    </row>
    <row r="774" customFormat="false" ht="12.8" hidden="false" customHeight="false" outlineLevel="0" collapsed="false">
      <c r="A774" s="0" t="n">
        <v>1554768448.81</v>
      </c>
      <c r="B774" s="0" t="n">
        <v>19</v>
      </c>
      <c r="C774" s="0" t="n">
        <v>47</v>
      </c>
      <c r="D774" s="0" t="n">
        <v>19</v>
      </c>
      <c r="E774" s="0" t="n">
        <v>47.3333333333</v>
      </c>
      <c r="F774" s="0" t="n">
        <v>10.5484848485</v>
      </c>
      <c r="G774" s="0" t="n">
        <v>28.1385</v>
      </c>
      <c r="H774" s="0" t="n">
        <v>7774.33963194</v>
      </c>
      <c r="I774" s="0" t="n">
        <v>1.332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W774" s="0" t="n">
        <f aca="false">B774-(B774+C774)/2</f>
        <v>-14</v>
      </c>
      <c r="Y774" s="0" t="n">
        <f aca="false">ABS(B774-(B774+C774)/2)</f>
        <v>14</v>
      </c>
    </row>
    <row r="775" customFormat="false" ht="12.8" hidden="false" customHeight="false" outlineLevel="0" collapsed="false">
      <c r="A775" s="0" t="n">
        <v>1554768448.91</v>
      </c>
      <c r="B775" s="0" t="n">
        <v>19</v>
      </c>
      <c r="C775" s="0" t="n">
        <v>47</v>
      </c>
      <c r="D775" s="0" t="n">
        <v>19.3333333333</v>
      </c>
      <c r="E775" s="0" t="n">
        <v>47</v>
      </c>
      <c r="F775" s="0" t="n">
        <v>9.31212121213</v>
      </c>
      <c r="G775" s="0" t="n">
        <v>27.8055</v>
      </c>
      <c r="H775" s="0" t="n">
        <v>7802.14513194</v>
      </c>
      <c r="I775" s="0" t="n">
        <v>-0.333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W775" s="0" t="n">
        <f aca="false">B775-(B775+C775)/2</f>
        <v>-14</v>
      </c>
      <c r="Y775" s="0" t="n">
        <f aca="false">ABS(B775-(B775+C775)/2)</f>
        <v>14</v>
      </c>
    </row>
    <row r="776" customFormat="false" ht="12.8" hidden="false" customHeight="false" outlineLevel="0" collapsed="false">
      <c r="A776" s="0" t="n">
        <v>1554768449</v>
      </c>
      <c r="B776" s="0" t="n">
        <v>20</v>
      </c>
      <c r="C776" s="0" t="n">
        <v>46</v>
      </c>
      <c r="D776" s="0" t="n">
        <v>20</v>
      </c>
      <c r="E776" s="0" t="n">
        <v>46.3333333333</v>
      </c>
      <c r="F776" s="0" t="n">
        <v>10.3333333333</v>
      </c>
      <c r="G776" s="0" t="n">
        <v>26.64</v>
      </c>
      <c r="H776" s="0" t="n">
        <v>7828.78513194</v>
      </c>
      <c r="I776" s="0" t="n">
        <v>-1.1655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W776" s="0" t="n">
        <f aca="false">B776-(B776+C776)/2</f>
        <v>-13</v>
      </c>
      <c r="Y776" s="0" t="n">
        <f aca="false">ABS(B776-(B776+C776)/2)</f>
        <v>13</v>
      </c>
    </row>
    <row r="777" customFormat="false" ht="12.8" hidden="false" customHeight="false" outlineLevel="0" collapsed="false">
      <c r="A777" s="0" t="n">
        <v>1554768449.1</v>
      </c>
      <c r="B777" s="0" t="n">
        <v>19</v>
      </c>
      <c r="C777" s="0" t="n">
        <v>46</v>
      </c>
      <c r="D777" s="0" t="n">
        <v>19.6666666667</v>
      </c>
      <c r="E777" s="0" t="n">
        <v>46.6666666667</v>
      </c>
      <c r="F777" s="0" t="n">
        <v>11.0242424242</v>
      </c>
      <c r="G777" s="0" t="n">
        <v>26.8065</v>
      </c>
      <c r="H777" s="0" t="n">
        <v>7855.59163194</v>
      </c>
      <c r="I777" s="0" t="n">
        <v>0.1665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W777" s="0" t="n">
        <f aca="false">B777-(B777+C777)/2</f>
        <v>-13.5</v>
      </c>
      <c r="Y777" s="0" t="n">
        <f aca="false">ABS(B777-(B777+C777)/2)</f>
        <v>13.5</v>
      </c>
    </row>
    <row r="778" customFormat="false" ht="12.8" hidden="false" customHeight="false" outlineLevel="0" collapsed="false">
      <c r="A778" s="0" t="n">
        <v>1554768449.19</v>
      </c>
      <c r="B778" s="0" t="n">
        <v>19</v>
      </c>
      <c r="C778" s="0" t="n">
        <v>46</v>
      </c>
      <c r="D778" s="0" t="n">
        <v>19.6666666667</v>
      </c>
      <c r="E778" s="0" t="n">
        <v>46.6666666667</v>
      </c>
      <c r="F778" s="0" t="n">
        <v>12.1606060606</v>
      </c>
      <c r="G778" s="0" t="n">
        <v>26.8065</v>
      </c>
      <c r="H778" s="0" t="n">
        <v>7882.39813194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W778" s="0" t="n">
        <f aca="false">B778-(B778+C778)/2</f>
        <v>-13.5</v>
      </c>
      <c r="Y778" s="0" t="n">
        <f aca="false">ABS(B778-(B778+C778)/2)</f>
        <v>13.5</v>
      </c>
    </row>
    <row r="779" customFormat="false" ht="12.8" hidden="false" customHeight="false" outlineLevel="0" collapsed="false">
      <c r="A779" s="0" t="n">
        <v>1554768449.28</v>
      </c>
      <c r="B779" s="0" t="n">
        <v>20</v>
      </c>
      <c r="C779" s="0" t="n">
        <v>46</v>
      </c>
      <c r="D779" s="0" t="n">
        <v>20.3333333333</v>
      </c>
      <c r="E779" s="0" t="n">
        <v>46</v>
      </c>
      <c r="F779" s="0" t="n">
        <v>12.3515151515</v>
      </c>
      <c r="G779" s="0" t="n">
        <v>25.8075</v>
      </c>
      <c r="H779" s="0" t="n">
        <v>7908.20563194</v>
      </c>
      <c r="I779" s="0" t="n">
        <v>-0.999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W779" s="0" t="n">
        <f aca="false">B779-(B779+C779)/2</f>
        <v>-13</v>
      </c>
      <c r="Y779" s="0" t="n">
        <f aca="false">ABS(B779-(B779+C779)/2)</f>
        <v>13</v>
      </c>
    </row>
    <row r="780" customFormat="false" ht="12.8" hidden="false" customHeight="false" outlineLevel="0" collapsed="false">
      <c r="A780" s="0" t="n">
        <v>1554768449.38</v>
      </c>
      <c r="B780" s="0" t="n">
        <v>21</v>
      </c>
      <c r="C780" s="0" t="n">
        <v>45</v>
      </c>
      <c r="D780" s="0" t="n">
        <v>21</v>
      </c>
      <c r="E780" s="0" t="n">
        <v>45.3333333333</v>
      </c>
      <c r="F780" s="0" t="n">
        <v>11.7333333333</v>
      </c>
      <c r="G780" s="0" t="n">
        <v>24.4755</v>
      </c>
      <c r="H780" s="0" t="n">
        <v>7932.68113194</v>
      </c>
      <c r="I780" s="0" t="n">
        <v>-1.332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W780" s="0" t="n">
        <f aca="false">B780-(B780+C780)/2</f>
        <v>-12</v>
      </c>
      <c r="Y780" s="0" t="n">
        <f aca="false">ABS(B780-(B780+C780)/2)</f>
        <v>12</v>
      </c>
    </row>
    <row r="781" customFormat="false" ht="12.8" hidden="false" customHeight="false" outlineLevel="0" collapsed="false">
      <c r="A781" s="0" t="n">
        <v>1554768449.47</v>
      </c>
      <c r="B781" s="0" t="n">
        <v>20</v>
      </c>
      <c r="C781" s="0" t="n">
        <v>46</v>
      </c>
      <c r="D781" s="0" t="n">
        <v>20</v>
      </c>
      <c r="E781" s="0" t="n">
        <v>46.3333333333</v>
      </c>
      <c r="F781" s="0" t="n">
        <v>12.3090909091</v>
      </c>
      <c r="G781" s="0" t="n">
        <v>26.4735</v>
      </c>
      <c r="H781" s="0" t="n">
        <v>7959.15463194</v>
      </c>
      <c r="I781" s="0" t="n">
        <v>1.998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W781" s="0" t="n">
        <f aca="false">B781-(B781+C781)/2</f>
        <v>-13</v>
      </c>
      <c r="Y781" s="0" t="n">
        <f aca="false">ABS(B781-(B781+C781)/2)</f>
        <v>13</v>
      </c>
    </row>
    <row r="782" customFormat="false" ht="12.8" hidden="false" customHeight="false" outlineLevel="0" collapsed="false">
      <c r="A782" s="0" t="n">
        <v>1554768449.57</v>
      </c>
      <c r="B782" s="0" t="n">
        <v>18</v>
      </c>
      <c r="C782" s="0" t="n">
        <v>47</v>
      </c>
      <c r="D782" s="0" t="n">
        <v>18.6666666667</v>
      </c>
      <c r="E782" s="0" t="n">
        <v>47.6666666667</v>
      </c>
      <c r="F782" s="0" t="n">
        <v>12.0242424242</v>
      </c>
      <c r="G782" s="0" t="n">
        <v>28.971</v>
      </c>
      <c r="H782" s="0" t="n">
        <v>7988.12563194</v>
      </c>
      <c r="I782" s="0" t="n">
        <v>2.4975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W782" s="0" t="n">
        <f aca="false">B782-(B782+C782)/2</f>
        <v>-14.5</v>
      </c>
      <c r="Y782" s="0" t="n">
        <f aca="false">ABS(B782-(B782+C782)/2)</f>
        <v>14.5</v>
      </c>
    </row>
    <row r="783" customFormat="false" ht="12.8" hidden="false" customHeight="false" outlineLevel="0" collapsed="false">
      <c r="A783" s="0" t="n">
        <v>1554768449.66</v>
      </c>
      <c r="B783" s="0" t="n">
        <v>17</v>
      </c>
      <c r="C783" s="0" t="n">
        <v>48</v>
      </c>
      <c r="D783" s="0" t="n">
        <v>17.6666666667</v>
      </c>
      <c r="E783" s="0" t="n">
        <v>48.6666666667</v>
      </c>
      <c r="F783" s="0" t="n">
        <v>12.2363636364</v>
      </c>
      <c r="G783" s="0" t="n">
        <v>30.969</v>
      </c>
      <c r="H783" s="0" t="n">
        <v>8019.09463194</v>
      </c>
      <c r="I783" s="0" t="n">
        <v>1.998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W783" s="0" t="n">
        <f aca="false">B783-(B783+C783)/2</f>
        <v>-15.5</v>
      </c>
      <c r="Y783" s="0" t="n">
        <f aca="false">ABS(B783-(B783+C783)/2)</f>
        <v>15.5</v>
      </c>
    </row>
    <row r="784" customFormat="false" ht="12.8" hidden="false" customHeight="false" outlineLevel="0" collapsed="false">
      <c r="A784" s="0" t="n">
        <v>1554768449.75</v>
      </c>
      <c r="B784" s="0" t="n">
        <v>18</v>
      </c>
      <c r="C784" s="0" t="n">
        <v>48</v>
      </c>
      <c r="D784" s="0" t="n">
        <v>18</v>
      </c>
      <c r="E784" s="0" t="n">
        <v>48.3333333333</v>
      </c>
      <c r="F784" s="0" t="n">
        <v>12.1636363636</v>
      </c>
      <c r="G784" s="0" t="n">
        <v>30.4695025406</v>
      </c>
      <c r="H784" s="0" t="n">
        <v>8049.56413448</v>
      </c>
      <c r="I784" s="0" t="n">
        <v>-0.499497459412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W784" s="0" t="n">
        <f aca="false">B784-(B784+C784)/2</f>
        <v>-15</v>
      </c>
      <c r="Y784" s="0" t="n">
        <f aca="false">ABS(B784-(B784+C784)/2)</f>
        <v>15</v>
      </c>
    </row>
    <row r="785" customFormat="false" ht="12.8" hidden="false" customHeight="false" outlineLevel="0" collapsed="false">
      <c r="A785" s="0" t="n">
        <v>1554768449.85</v>
      </c>
      <c r="B785" s="0" t="n">
        <v>18</v>
      </c>
      <c r="C785" s="0" t="n">
        <v>48</v>
      </c>
      <c r="D785" s="0" t="n">
        <v>18.3333333333</v>
      </c>
      <c r="E785" s="0" t="n">
        <v>48</v>
      </c>
      <c r="F785" s="0" t="n">
        <v>12.4606060606</v>
      </c>
      <c r="G785" s="0" t="n">
        <v>29.4705</v>
      </c>
      <c r="H785" s="0" t="n">
        <v>8079.03463448</v>
      </c>
      <c r="I785" s="0" t="n">
        <v>-0.999002540588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W785" s="0" t="n">
        <f aca="false">B785-(B785+C785)/2</f>
        <v>-15</v>
      </c>
      <c r="Y785" s="0" t="n">
        <f aca="false">ABS(B785-(B785+C785)/2)</f>
        <v>15</v>
      </c>
    </row>
    <row r="786" customFormat="false" ht="12.8" hidden="false" customHeight="false" outlineLevel="0" collapsed="false">
      <c r="A786" s="0" t="n">
        <v>1554768449.94</v>
      </c>
      <c r="B786" s="0" t="n">
        <v>16</v>
      </c>
      <c r="C786" s="0" t="n">
        <v>50</v>
      </c>
      <c r="D786" s="0" t="n">
        <v>16.3333333333</v>
      </c>
      <c r="E786" s="0" t="n">
        <v>50</v>
      </c>
      <c r="F786" s="0" t="n">
        <v>13.2333333333</v>
      </c>
      <c r="G786" s="0" t="n">
        <v>33.966</v>
      </c>
      <c r="H786" s="0" t="n">
        <v>8113.00063448</v>
      </c>
      <c r="I786" s="0" t="n">
        <v>4.4955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W786" s="0" t="n">
        <f aca="false">B786-(B786+C786)/2</f>
        <v>-17</v>
      </c>
      <c r="Y786" s="0" t="n">
        <f aca="false">ABS(B786-(B786+C786)/2)</f>
        <v>17</v>
      </c>
    </row>
    <row r="787" customFormat="false" ht="12.8" hidden="false" customHeight="false" outlineLevel="0" collapsed="false">
      <c r="A787" s="0" t="n">
        <v>1554768450.03</v>
      </c>
      <c r="B787" s="0" t="n">
        <v>16</v>
      </c>
      <c r="C787" s="0" t="n">
        <v>50</v>
      </c>
      <c r="D787" s="0" t="n">
        <v>16.3333333333</v>
      </c>
      <c r="E787" s="0" t="n">
        <v>50</v>
      </c>
      <c r="F787" s="0" t="n">
        <v>15.0212121212</v>
      </c>
      <c r="G787" s="0" t="n">
        <v>33.966</v>
      </c>
      <c r="H787" s="0" t="n">
        <v>8146.96663448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W787" s="0" t="n">
        <f aca="false">B787-(B787+C787)/2</f>
        <v>-17</v>
      </c>
      <c r="Y787" s="0" t="n">
        <f aca="false">ABS(B787-(B787+C787)/2)</f>
        <v>17</v>
      </c>
    </row>
    <row r="788" customFormat="false" ht="12.8" hidden="false" customHeight="false" outlineLevel="0" collapsed="false">
      <c r="A788" s="0" t="n">
        <v>1554768450.13</v>
      </c>
      <c r="B788" s="0" t="n">
        <v>16</v>
      </c>
      <c r="C788" s="0" t="n">
        <v>49</v>
      </c>
      <c r="D788" s="0" t="n">
        <v>16.6666666667</v>
      </c>
      <c r="E788" s="0" t="n">
        <v>49.6666666667</v>
      </c>
      <c r="F788" s="0" t="n">
        <v>15.2848484848</v>
      </c>
      <c r="G788" s="0" t="n">
        <v>33.3285181046</v>
      </c>
      <c r="H788" s="0" t="n">
        <v>8180.29515258</v>
      </c>
      <c r="I788" s="0" t="n">
        <v>-0.637481895447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W788" s="0" t="n">
        <f aca="false">B788-(B788+C788)/2</f>
        <v>-16.5</v>
      </c>
      <c r="Y788" s="0" t="n">
        <f aca="false">ABS(B788-(B788+C788)/2)</f>
        <v>16.5</v>
      </c>
    </row>
    <row r="789" customFormat="false" ht="12.8" hidden="false" customHeight="false" outlineLevel="0" collapsed="false">
      <c r="A789" s="0" t="n">
        <v>1554768450.22</v>
      </c>
      <c r="B789" s="0" t="n">
        <v>17</v>
      </c>
      <c r="C789" s="0" t="n">
        <v>48</v>
      </c>
      <c r="D789" s="0" t="n">
        <v>17.6666666667</v>
      </c>
      <c r="E789" s="0" t="n">
        <v>48.6666666667</v>
      </c>
      <c r="F789" s="0" t="n">
        <v>14.6333333333</v>
      </c>
      <c r="G789" s="0" t="n">
        <v>31.1355</v>
      </c>
      <c r="H789" s="0" t="n">
        <v>8211.43065258</v>
      </c>
      <c r="I789" s="0" t="n">
        <v>-2.19301810455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W789" s="0" t="n">
        <f aca="false">B789-(B789+C789)/2</f>
        <v>-15.5</v>
      </c>
      <c r="Y789" s="0" t="n">
        <f aca="false">ABS(B789-(B789+C789)/2)</f>
        <v>15.5</v>
      </c>
    </row>
    <row r="790" customFormat="false" ht="12.8" hidden="false" customHeight="false" outlineLevel="0" collapsed="false">
      <c r="A790" s="0" t="n">
        <v>1554768450.31</v>
      </c>
      <c r="B790" s="0" t="n">
        <v>15</v>
      </c>
      <c r="C790" s="0" t="n">
        <v>51</v>
      </c>
      <c r="D790" s="0" t="n">
        <v>15</v>
      </c>
      <c r="E790" s="0" t="n">
        <v>51.3333333333</v>
      </c>
      <c r="F790" s="0" t="n">
        <v>11.1575757576</v>
      </c>
      <c r="G790" s="0" t="n">
        <v>36.297</v>
      </c>
      <c r="H790" s="0" t="n">
        <v>8247.72765258</v>
      </c>
      <c r="I790" s="0" t="n">
        <v>5.1615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W790" s="0" t="n">
        <f aca="false">B790-(B790+C790)/2</f>
        <v>-18</v>
      </c>
      <c r="Y790" s="0" t="n">
        <f aca="false">ABS(B790-(B790+C790)/2)</f>
        <v>18</v>
      </c>
    </row>
    <row r="791" customFormat="false" ht="12.8" hidden="false" customHeight="false" outlineLevel="0" collapsed="false">
      <c r="A791" s="0" t="n">
        <v>1554768450.41</v>
      </c>
      <c r="B791" s="0" t="n">
        <v>13</v>
      </c>
      <c r="C791" s="0" t="n">
        <v>53</v>
      </c>
      <c r="D791" s="0" t="n">
        <v>13</v>
      </c>
      <c r="E791" s="0" t="n">
        <v>53.3333333333</v>
      </c>
      <c r="F791" s="0" t="n">
        <v>7.83636363637</v>
      </c>
      <c r="G791" s="0" t="n">
        <v>40.626</v>
      </c>
      <c r="H791" s="0" t="n">
        <v>8288.35365258</v>
      </c>
      <c r="I791" s="0" t="n">
        <v>4.329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W791" s="0" t="n">
        <f aca="false">B791-(B791+C791)/2</f>
        <v>-20</v>
      </c>
      <c r="Y791" s="0" t="n">
        <f aca="false">ABS(B791-(B791+C791)/2)</f>
        <v>20</v>
      </c>
    </row>
    <row r="792" customFormat="false" ht="12.8" hidden="false" customHeight="false" outlineLevel="0" collapsed="false">
      <c r="A792" s="0" t="n">
        <v>1554768450.5</v>
      </c>
      <c r="B792" s="0" t="n">
        <v>11</v>
      </c>
      <c r="C792" s="0" t="n">
        <v>54</v>
      </c>
      <c r="D792" s="0" t="n">
        <v>11.6666666667</v>
      </c>
      <c r="E792" s="0" t="n">
        <v>54.6666666667</v>
      </c>
      <c r="F792" s="0" t="n">
        <v>6.4</v>
      </c>
      <c r="G792" s="0" t="n">
        <v>43.29</v>
      </c>
      <c r="H792" s="0" t="n">
        <v>8331.64365258</v>
      </c>
      <c r="I792" s="0" t="n">
        <v>2.664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W792" s="0" t="n">
        <f aca="false">B792-(B792+C792)/2</f>
        <v>-21.5</v>
      </c>
      <c r="Y792" s="0" t="n">
        <f aca="false">ABS(B792-(B792+C792)/2)</f>
        <v>21.5</v>
      </c>
    </row>
    <row r="793" customFormat="false" ht="12.8" hidden="false" customHeight="false" outlineLevel="0" collapsed="false">
      <c r="A793" s="0" t="n">
        <v>1554768450.59</v>
      </c>
      <c r="B793" s="0" t="n">
        <v>11</v>
      </c>
      <c r="C793" s="0" t="n">
        <v>55</v>
      </c>
      <c r="D793" s="0" t="n">
        <v>11.3333333333</v>
      </c>
      <c r="E793" s="0" t="n">
        <v>55</v>
      </c>
      <c r="F793" s="0" t="n">
        <v>7.0484848485</v>
      </c>
      <c r="G793" s="0" t="n">
        <v>43.956</v>
      </c>
      <c r="H793" s="0" t="n">
        <v>8375.59965258</v>
      </c>
      <c r="I793" s="0" t="n">
        <v>0.666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W793" s="0" t="n">
        <f aca="false">B793-(B793+C793)/2</f>
        <v>-22</v>
      </c>
      <c r="Y793" s="0" t="n">
        <f aca="false">ABS(B793-(B793+C793)/2)</f>
        <v>22</v>
      </c>
    </row>
    <row r="794" customFormat="false" ht="12.8" hidden="false" customHeight="false" outlineLevel="0" collapsed="false">
      <c r="A794" s="0" t="n">
        <v>1554768450.69</v>
      </c>
      <c r="B794" s="0" t="n">
        <v>11</v>
      </c>
      <c r="C794" s="0" t="n">
        <v>54</v>
      </c>
      <c r="D794" s="0" t="n">
        <v>11.6666666667</v>
      </c>
      <c r="E794" s="0" t="n">
        <v>54.6666666667</v>
      </c>
      <c r="F794" s="0" t="n">
        <v>9.78484848483</v>
      </c>
      <c r="G794" s="0" t="n">
        <v>42.7905012703</v>
      </c>
      <c r="H794" s="0" t="n">
        <v>8418.39015385</v>
      </c>
      <c r="I794" s="0" t="n">
        <v>-1.16549872971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W794" s="0" t="n">
        <f aca="false">B794-(B794+C794)/2</f>
        <v>-21.5</v>
      </c>
      <c r="Y794" s="0" t="n">
        <f aca="false">ABS(B794-(B794+C794)/2)</f>
        <v>21.5</v>
      </c>
    </row>
    <row r="795" customFormat="false" ht="12.8" hidden="false" customHeight="false" outlineLevel="0" collapsed="false">
      <c r="A795" s="0" t="n">
        <v>1554768450.78</v>
      </c>
      <c r="B795" s="0" t="n">
        <v>14</v>
      </c>
      <c r="C795" s="0" t="n">
        <v>51</v>
      </c>
      <c r="D795" s="0" t="n">
        <v>14.6666666667</v>
      </c>
      <c r="E795" s="0" t="n">
        <v>51.6666666667</v>
      </c>
      <c r="F795" s="0" t="n">
        <v>10.5515151515</v>
      </c>
      <c r="G795" s="0" t="n">
        <v>37.1295</v>
      </c>
      <c r="H795" s="0" t="n">
        <v>8455.51965385</v>
      </c>
      <c r="I795" s="0" t="n">
        <v>-5.66100127029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W795" s="0" t="n">
        <f aca="false">B795-(B795+C795)/2</f>
        <v>-18.5</v>
      </c>
      <c r="Y795" s="0" t="n">
        <f aca="false">ABS(B795-(B795+C795)/2)</f>
        <v>18.5</v>
      </c>
    </row>
    <row r="796" customFormat="false" ht="12.8" hidden="false" customHeight="false" outlineLevel="0" collapsed="false">
      <c r="A796" s="0" t="n">
        <v>1554768450.88</v>
      </c>
      <c r="B796" s="0" t="n">
        <v>19</v>
      </c>
      <c r="C796" s="0" t="n">
        <v>47</v>
      </c>
      <c r="D796" s="0" t="n">
        <v>19</v>
      </c>
      <c r="E796" s="0" t="n">
        <v>47.3333333333</v>
      </c>
      <c r="F796" s="0" t="n">
        <v>9.8606060606</v>
      </c>
      <c r="G796" s="0" t="n">
        <v>28.1385</v>
      </c>
      <c r="H796" s="0" t="n">
        <v>8483.65815385</v>
      </c>
      <c r="I796" s="0" t="n">
        <v>-8.991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W796" s="0" t="n">
        <f aca="false">B796-(B796+C796)/2</f>
        <v>-14</v>
      </c>
      <c r="Y796" s="0" t="n">
        <f aca="false">ABS(B796-(B796+C796)/2)</f>
        <v>14</v>
      </c>
    </row>
    <row r="797" customFormat="false" ht="12.8" hidden="false" customHeight="false" outlineLevel="0" collapsed="false">
      <c r="A797" s="0" t="n">
        <v>1554768450.97</v>
      </c>
      <c r="B797" s="0" t="n">
        <v>23</v>
      </c>
      <c r="C797" s="0" t="n">
        <v>43</v>
      </c>
      <c r="D797" s="0" t="n">
        <v>23</v>
      </c>
      <c r="E797" s="0" t="n">
        <v>43.3333333333</v>
      </c>
      <c r="F797" s="0" t="n">
        <v>9.6090909091</v>
      </c>
      <c r="G797" s="0" t="n">
        <v>20.313</v>
      </c>
      <c r="H797" s="0" t="n">
        <v>8503.97115385</v>
      </c>
      <c r="I797" s="0" t="n">
        <v>-7.8255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W797" s="0" t="n">
        <f aca="false">B797-(B797+C797)/2</f>
        <v>-10</v>
      </c>
      <c r="Y797" s="0" t="n">
        <f aca="false">ABS(B797-(B797+C797)/2)</f>
        <v>10</v>
      </c>
    </row>
    <row r="798" customFormat="false" ht="12.8" hidden="false" customHeight="false" outlineLevel="0" collapsed="false">
      <c r="A798" s="0" t="n">
        <v>1554768451.06</v>
      </c>
      <c r="B798" s="0" t="n">
        <v>26</v>
      </c>
      <c r="C798" s="0" t="n">
        <v>40</v>
      </c>
      <c r="D798" s="0" t="n">
        <v>26</v>
      </c>
      <c r="E798" s="0" t="n">
        <v>40.3333333333</v>
      </c>
      <c r="F798" s="0" t="n">
        <v>9.61515151517</v>
      </c>
      <c r="G798" s="0" t="n">
        <v>14.319</v>
      </c>
      <c r="H798" s="0" t="n">
        <v>8518.29015385</v>
      </c>
      <c r="I798" s="0" t="n">
        <v>-5.994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W798" s="0" t="n">
        <f aca="false">B798-(B798+C798)/2</f>
        <v>-7</v>
      </c>
      <c r="Y798" s="0" t="n">
        <f aca="false">ABS(B798-(B798+C798)/2)</f>
        <v>7</v>
      </c>
    </row>
    <row r="799" customFormat="false" ht="12.8" hidden="false" customHeight="false" outlineLevel="0" collapsed="false">
      <c r="A799" s="0" t="n">
        <v>1554768451.21</v>
      </c>
      <c r="B799" s="0" t="n">
        <v>28</v>
      </c>
      <c r="C799" s="0" t="n">
        <v>38</v>
      </c>
      <c r="D799" s="0" t="n">
        <v>28.3333333333</v>
      </c>
      <c r="E799" s="0" t="n">
        <v>38</v>
      </c>
      <c r="F799" s="0" t="n">
        <v>9.6606060606</v>
      </c>
      <c r="G799" s="0" t="n">
        <v>9.99</v>
      </c>
      <c r="H799" s="0" t="n">
        <v>8528.28015385</v>
      </c>
      <c r="I799" s="0" t="n">
        <v>-4.329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W799" s="0" t="n">
        <f aca="false">B799-(B799+C799)/2</f>
        <v>-5</v>
      </c>
      <c r="Y799" s="0" t="n">
        <f aca="false">ABS(B799-(B799+C799)/2)</f>
        <v>5</v>
      </c>
    </row>
    <row r="800" customFormat="false" ht="12.8" hidden="false" customHeight="false" outlineLevel="0" collapsed="false">
      <c r="A800" s="0" t="n">
        <v>1554768451.25</v>
      </c>
      <c r="B800" s="0" t="n">
        <v>29</v>
      </c>
      <c r="C800" s="0" t="n">
        <v>36</v>
      </c>
      <c r="D800" s="0" t="n">
        <v>29.6666666667</v>
      </c>
      <c r="E800" s="0" t="n">
        <v>36.6666666667</v>
      </c>
      <c r="F800" s="0" t="n">
        <v>9.69696969697</v>
      </c>
      <c r="G800" s="0" t="n">
        <v>6.993</v>
      </c>
      <c r="H800" s="0" t="n">
        <v>8535.27315385</v>
      </c>
      <c r="I800" s="0" t="n">
        <v>-2.997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W800" s="0" t="n">
        <f aca="false">B800-(B800+C800)/2</f>
        <v>-3.5</v>
      </c>
      <c r="Y800" s="0" t="n">
        <f aca="false">ABS(B800-(B800+C800)/2)</f>
        <v>3.5</v>
      </c>
    </row>
    <row r="801" customFormat="false" ht="12.8" hidden="false" customHeight="false" outlineLevel="0" collapsed="false">
      <c r="A801" s="0" t="n">
        <v>1554768451.39</v>
      </c>
      <c r="B801" s="0" t="n">
        <v>30</v>
      </c>
      <c r="C801" s="0" t="n">
        <v>35</v>
      </c>
      <c r="D801" s="0" t="n">
        <v>30.6666666667</v>
      </c>
      <c r="E801" s="0" t="n">
        <v>35.6666666667</v>
      </c>
      <c r="F801" s="0" t="n">
        <v>9.7212121212</v>
      </c>
      <c r="G801" s="0" t="n">
        <v>4.995</v>
      </c>
      <c r="H801" s="0" t="n">
        <v>8540.26815385</v>
      </c>
      <c r="I801" s="0" t="n">
        <v>-1.998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W801" s="0" t="n">
        <f aca="false">B801-(B801+C801)/2</f>
        <v>-2.5</v>
      </c>
      <c r="Y801" s="0" t="n">
        <f aca="false">ABS(B801-(B801+C801)/2)</f>
        <v>2.5</v>
      </c>
    </row>
    <row r="802" customFormat="false" ht="12.8" hidden="false" customHeight="false" outlineLevel="0" collapsed="false">
      <c r="A802" s="0" t="n">
        <v>1554768451.48</v>
      </c>
      <c r="B802" s="0" t="n">
        <v>31</v>
      </c>
      <c r="C802" s="0" t="n">
        <v>34</v>
      </c>
      <c r="D802" s="0" t="n">
        <v>31.6666666667</v>
      </c>
      <c r="E802" s="0" t="n">
        <v>34.6666666667</v>
      </c>
      <c r="F802" s="0" t="n">
        <v>9.7090909091</v>
      </c>
      <c r="G802" s="0" t="n">
        <v>3.33</v>
      </c>
      <c r="H802" s="0" t="n">
        <v>8543.59815385</v>
      </c>
      <c r="I802" s="0" t="n">
        <v>-1.665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W802" s="0" t="n">
        <f aca="false">B802-(B802+C802)/2</f>
        <v>-1.5</v>
      </c>
      <c r="Y802" s="0" t="n">
        <f aca="false">ABS(B802-(B802+C802)/2)</f>
        <v>1.5</v>
      </c>
    </row>
    <row r="803" customFormat="false" ht="12.8" hidden="false" customHeight="false" outlineLevel="0" collapsed="false">
      <c r="A803" s="0" t="n">
        <v>1554768451.57</v>
      </c>
      <c r="B803" s="0" t="n">
        <v>32</v>
      </c>
      <c r="C803" s="0" t="n">
        <v>34</v>
      </c>
      <c r="D803" s="0" t="n">
        <v>32</v>
      </c>
      <c r="E803" s="0" t="n">
        <v>34.3333333333</v>
      </c>
      <c r="F803" s="0" t="n">
        <v>9.7393939394</v>
      </c>
      <c r="G803" s="0" t="n">
        <v>2.331</v>
      </c>
      <c r="H803" s="0" t="n">
        <v>8545.92915385</v>
      </c>
      <c r="I803" s="0" t="n">
        <v>-0.999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W803" s="0" t="n">
        <f aca="false">B803-(B803+C803)/2</f>
        <v>-1</v>
      </c>
      <c r="Y803" s="0" t="n">
        <f aca="false">ABS(B803-(B803+C803)/2)</f>
        <v>1</v>
      </c>
    </row>
    <row r="804" customFormat="false" ht="12.8" hidden="false" customHeight="false" outlineLevel="0" collapsed="false">
      <c r="A804" s="0" t="n">
        <v>1554768451.66</v>
      </c>
      <c r="B804" s="0" t="n">
        <v>32</v>
      </c>
      <c r="C804" s="0" t="n">
        <v>34</v>
      </c>
      <c r="D804" s="0" t="n">
        <v>32.3333333333</v>
      </c>
      <c r="E804" s="0" t="n">
        <v>34</v>
      </c>
      <c r="F804" s="0" t="n">
        <v>9.7212121212</v>
      </c>
      <c r="G804" s="0" t="n">
        <v>1.998</v>
      </c>
      <c r="H804" s="0" t="n">
        <v>8547.92715385</v>
      </c>
      <c r="I804" s="0" t="n">
        <v>-0.333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W804" s="0" t="n">
        <f aca="false">B804-(B804+C804)/2</f>
        <v>-1</v>
      </c>
      <c r="Y804" s="0" t="n">
        <f aca="false">ABS(B804-(B804+C804)/2)</f>
        <v>1</v>
      </c>
    </row>
    <row r="805" customFormat="false" ht="12.8" hidden="false" customHeight="false" outlineLevel="0" collapsed="false">
      <c r="A805" s="0" t="n">
        <v>1554768451.75</v>
      </c>
      <c r="B805" s="0" t="n">
        <v>32</v>
      </c>
      <c r="C805" s="0" t="n">
        <v>34</v>
      </c>
      <c r="D805" s="0" t="n">
        <v>32.3333333333</v>
      </c>
      <c r="E805" s="0" t="n">
        <v>34</v>
      </c>
      <c r="F805" s="0" t="n">
        <v>9.6696969697</v>
      </c>
      <c r="G805" s="0" t="n">
        <v>1.8315</v>
      </c>
      <c r="H805" s="0" t="n">
        <v>8549.75865385</v>
      </c>
      <c r="I805" s="0" t="n">
        <v>-0.1665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W805" s="0" t="n">
        <f aca="false">B805-(B805+C805)/2</f>
        <v>-1</v>
      </c>
      <c r="Y805" s="0" t="n">
        <f aca="false">ABS(B805-(B805+C805)/2)</f>
        <v>1</v>
      </c>
    </row>
    <row r="806" customFormat="false" ht="12.8" hidden="false" customHeight="false" outlineLevel="0" collapsed="false">
      <c r="A806" s="0" t="n">
        <v>1554768451.84</v>
      </c>
      <c r="B806" s="0" t="n">
        <v>32</v>
      </c>
      <c r="C806" s="0" t="n">
        <v>34</v>
      </c>
      <c r="D806" s="0" t="n">
        <v>32.3333333333</v>
      </c>
      <c r="E806" s="0" t="n">
        <v>34</v>
      </c>
      <c r="F806" s="0" t="n">
        <v>9.67575757577</v>
      </c>
      <c r="G806" s="0" t="n">
        <v>1.4985</v>
      </c>
      <c r="H806" s="0" t="n">
        <v>8551.25715385</v>
      </c>
      <c r="I806" s="0" t="n">
        <v>-0.333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W806" s="0" t="n">
        <f aca="false">B806-(B806+C806)/2</f>
        <v>-1</v>
      </c>
      <c r="Y806" s="0" t="n">
        <f aca="false">ABS(B806-(B806+C806)/2)</f>
        <v>1</v>
      </c>
    </row>
    <row r="807" customFormat="false" ht="12.8" hidden="false" customHeight="false" outlineLevel="0" collapsed="false">
      <c r="A807" s="0" t="n">
        <v>1554768451.94</v>
      </c>
      <c r="B807" s="0" t="n">
        <v>32</v>
      </c>
      <c r="C807" s="0" t="n">
        <v>34</v>
      </c>
      <c r="D807" s="0" t="n">
        <v>32.3333333333</v>
      </c>
      <c r="E807" s="0" t="n">
        <v>34</v>
      </c>
      <c r="F807" s="0" t="n">
        <v>9.68484848483</v>
      </c>
      <c r="G807" s="0" t="n">
        <v>1.665</v>
      </c>
      <c r="H807" s="0" t="n">
        <v>8552.92215385</v>
      </c>
      <c r="I807" s="0" t="n">
        <v>0.1665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W807" s="0" t="n">
        <f aca="false">B807-(B807+C807)/2</f>
        <v>-1</v>
      </c>
      <c r="Y807" s="0" t="n">
        <f aca="false">ABS(B807-(B807+C807)/2)</f>
        <v>1</v>
      </c>
    </row>
    <row r="808" customFormat="false" ht="12.8" hidden="false" customHeight="false" outlineLevel="0" collapsed="false">
      <c r="A808" s="0" t="n">
        <v>1554768452.03</v>
      </c>
      <c r="B808" s="0" t="n">
        <v>32</v>
      </c>
      <c r="C808" s="0" t="n">
        <v>34</v>
      </c>
      <c r="D808" s="0" t="n">
        <v>32.3333333333</v>
      </c>
      <c r="E808" s="0" t="n">
        <v>34</v>
      </c>
      <c r="F808" s="0" t="n">
        <v>9.69696969697</v>
      </c>
      <c r="G808" s="0" t="n">
        <v>1.998</v>
      </c>
      <c r="H808" s="0" t="n">
        <v>8554.92015385</v>
      </c>
      <c r="I808" s="0" t="n">
        <v>0.333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W808" s="0" t="n">
        <f aca="false">B808-(B808+C808)/2</f>
        <v>-1</v>
      </c>
      <c r="Y808" s="0" t="n">
        <f aca="false">ABS(B808-(B808+C808)/2)</f>
        <v>1</v>
      </c>
    </row>
    <row r="809" customFormat="false" ht="12.8" hidden="false" customHeight="false" outlineLevel="0" collapsed="false">
      <c r="A809" s="0" t="n">
        <v>1554768452.13</v>
      </c>
      <c r="B809" s="0" t="n">
        <v>31</v>
      </c>
      <c r="C809" s="0" t="n">
        <v>34</v>
      </c>
      <c r="D809" s="0" t="n">
        <v>31.6666666667</v>
      </c>
      <c r="E809" s="0" t="n">
        <v>34.6666666667</v>
      </c>
      <c r="F809" s="0" t="n">
        <v>9.6909090909</v>
      </c>
      <c r="G809" s="0" t="n">
        <v>2.997</v>
      </c>
      <c r="H809" s="0" t="n">
        <v>8557.91715385</v>
      </c>
      <c r="I809" s="0" t="n">
        <v>0.999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W809" s="0" t="n">
        <f aca="false">B809-(B809+C809)/2</f>
        <v>-1.5</v>
      </c>
      <c r="Y809" s="0" t="n">
        <f aca="false">ABS(B809-(B809+C809)/2)</f>
        <v>1.5</v>
      </c>
    </row>
    <row r="810" customFormat="false" ht="12.8" hidden="false" customHeight="false" outlineLevel="0" collapsed="false">
      <c r="A810" s="0" t="n">
        <v>1554768452.22</v>
      </c>
      <c r="B810" s="0" t="n">
        <v>31</v>
      </c>
      <c r="C810" s="0" t="n">
        <v>35</v>
      </c>
      <c r="D810" s="0" t="n">
        <v>31.3333333333</v>
      </c>
      <c r="E810" s="0" t="n">
        <v>35</v>
      </c>
      <c r="F810" s="0" t="n">
        <v>9.7090909091</v>
      </c>
      <c r="G810" s="0" t="n">
        <v>3.663</v>
      </c>
      <c r="H810" s="0" t="n">
        <v>8561.58015385</v>
      </c>
      <c r="I810" s="0" t="n">
        <v>0.666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W810" s="0" t="n">
        <f aca="false">B810-(B810+C810)/2</f>
        <v>-2</v>
      </c>
      <c r="Y810" s="0" t="n">
        <f aca="false">ABS(B810-(B810+C810)/2)</f>
        <v>2</v>
      </c>
    </row>
    <row r="811" customFormat="false" ht="12.8" hidden="false" customHeight="false" outlineLevel="0" collapsed="false">
      <c r="A811" s="0" t="n">
        <v>1554768452.31</v>
      </c>
      <c r="B811" s="0" t="n">
        <v>30</v>
      </c>
      <c r="C811" s="0" t="n">
        <v>35</v>
      </c>
      <c r="D811" s="0" t="n">
        <v>30.6666666667</v>
      </c>
      <c r="E811" s="0" t="n">
        <v>35.6666666667</v>
      </c>
      <c r="F811" s="0" t="n">
        <v>9.7212121212</v>
      </c>
      <c r="G811" s="0" t="n">
        <v>4.995</v>
      </c>
      <c r="H811" s="0" t="n">
        <v>8566.57515385</v>
      </c>
      <c r="I811" s="0" t="n">
        <v>1.332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W811" s="0" t="n">
        <f aca="false">B811-(B811+C811)/2</f>
        <v>-2.5</v>
      </c>
      <c r="Y811" s="0" t="n">
        <f aca="false">ABS(B811-(B811+C811)/2)</f>
        <v>2.5</v>
      </c>
    </row>
    <row r="812" customFormat="false" ht="12.8" hidden="false" customHeight="false" outlineLevel="0" collapsed="false">
      <c r="A812" s="0" t="n">
        <v>1554768452.41</v>
      </c>
      <c r="B812" s="0" t="n">
        <v>30</v>
      </c>
      <c r="C812" s="0" t="n">
        <v>36</v>
      </c>
      <c r="D812" s="0" t="n">
        <v>30.3333333333</v>
      </c>
      <c r="E812" s="0" t="n">
        <v>36</v>
      </c>
      <c r="F812" s="0" t="n">
        <v>9.80303030303</v>
      </c>
      <c r="G812" s="0" t="n">
        <v>5.994</v>
      </c>
      <c r="H812" s="0" t="n">
        <v>8572.56915385</v>
      </c>
      <c r="I812" s="0" t="n">
        <v>0.999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W812" s="0" t="n">
        <f aca="false">B812-(B812+C812)/2</f>
        <v>-3</v>
      </c>
      <c r="Y812" s="0" t="n">
        <f aca="false">ABS(B812-(B812+C812)/2)</f>
        <v>3</v>
      </c>
    </row>
    <row r="813" customFormat="false" ht="12.8" hidden="false" customHeight="false" outlineLevel="0" collapsed="false">
      <c r="A813" s="0" t="n">
        <v>1554768452.5</v>
      </c>
      <c r="B813" s="0" t="n">
        <v>29</v>
      </c>
      <c r="C813" s="0" t="n">
        <v>36</v>
      </c>
      <c r="D813" s="0" t="n">
        <v>29.6666666667</v>
      </c>
      <c r="E813" s="0" t="n">
        <v>36.6666666667</v>
      </c>
      <c r="F813" s="0" t="n">
        <v>9.83333333333</v>
      </c>
      <c r="G813" s="0" t="n">
        <v>7.326</v>
      </c>
      <c r="H813" s="0" t="n">
        <v>8579.89515385</v>
      </c>
      <c r="I813" s="0" t="n">
        <v>1.332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W813" s="0" t="n">
        <f aca="false">B813-(B813+C813)/2</f>
        <v>-3.5</v>
      </c>
      <c r="Y813" s="0" t="n">
        <f aca="false">ABS(B813-(B813+C813)/2)</f>
        <v>3.5</v>
      </c>
    </row>
    <row r="814" customFormat="false" ht="12.8" hidden="false" customHeight="false" outlineLevel="0" collapsed="false">
      <c r="A814" s="0" t="n">
        <v>1554768452.6</v>
      </c>
      <c r="B814" s="0" t="n">
        <v>28</v>
      </c>
      <c r="C814" s="0" t="n">
        <v>37</v>
      </c>
      <c r="D814" s="0" t="n">
        <v>29</v>
      </c>
      <c r="E814" s="0" t="n">
        <v>37.3333333333</v>
      </c>
      <c r="F814" s="0" t="n">
        <v>9.80606060607</v>
      </c>
      <c r="G814" s="0" t="n">
        <v>8.658</v>
      </c>
      <c r="H814" s="0" t="n">
        <v>8588.55315385</v>
      </c>
      <c r="I814" s="0" t="n">
        <v>1.332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W814" s="0" t="n">
        <f aca="false">B814-(B814+C814)/2</f>
        <v>-4.5</v>
      </c>
      <c r="Y814" s="0" t="n">
        <f aca="false">ABS(B814-(B814+C814)/2)</f>
        <v>4.5</v>
      </c>
    </row>
    <row r="815" customFormat="false" ht="12.8" hidden="false" customHeight="false" outlineLevel="0" collapsed="false">
      <c r="A815" s="0" t="n">
        <v>1554768452.69</v>
      </c>
      <c r="B815" s="0" t="n">
        <v>28</v>
      </c>
      <c r="C815" s="0" t="n">
        <v>38</v>
      </c>
      <c r="D815" s="0" t="n">
        <v>28.3333333333</v>
      </c>
      <c r="E815" s="0" t="n">
        <v>38</v>
      </c>
      <c r="F815" s="0" t="n">
        <v>9.9</v>
      </c>
      <c r="G815" s="0" t="n">
        <v>9.4905</v>
      </c>
      <c r="H815" s="0" t="n">
        <v>8598.04365385</v>
      </c>
      <c r="I815" s="0" t="n">
        <v>0.8325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W815" s="0" t="n">
        <f aca="false">B815-(B815+C815)/2</f>
        <v>-5</v>
      </c>
      <c r="Y815" s="0" t="n">
        <f aca="false">ABS(B815-(B815+C815)/2)</f>
        <v>5</v>
      </c>
    </row>
    <row r="816" customFormat="false" ht="12.8" hidden="false" customHeight="false" outlineLevel="0" collapsed="false">
      <c r="A816" s="0" t="n">
        <v>1554768452.84</v>
      </c>
      <c r="B816" s="0" t="n">
        <v>27</v>
      </c>
      <c r="C816" s="0" t="n">
        <v>39</v>
      </c>
      <c r="D816" s="0" t="n">
        <v>27.3333333333</v>
      </c>
      <c r="E816" s="0" t="n">
        <v>39</v>
      </c>
      <c r="F816" s="0" t="n">
        <v>10.1151515152</v>
      </c>
      <c r="G816" s="0" t="n">
        <v>11.988</v>
      </c>
      <c r="H816" s="0" t="n">
        <v>8610.03165385</v>
      </c>
      <c r="I816" s="0" t="n">
        <v>2.4975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W816" s="0" t="n">
        <f aca="false">B816-(B816+C816)/2</f>
        <v>-6</v>
      </c>
      <c r="Y816" s="0" t="n">
        <f aca="false">ABS(B816-(B816+C816)/2)</f>
        <v>6</v>
      </c>
    </row>
    <row r="817" customFormat="false" ht="12.8" hidden="false" customHeight="false" outlineLevel="0" collapsed="false">
      <c r="A817" s="0" t="n">
        <v>1554768452.87</v>
      </c>
      <c r="B817" s="0" t="n">
        <v>26</v>
      </c>
      <c r="C817" s="0" t="n">
        <v>40</v>
      </c>
      <c r="D817" s="0" t="n">
        <v>26.3333333333</v>
      </c>
      <c r="E817" s="0" t="n">
        <v>40</v>
      </c>
      <c r="F817" s="0" t="n">
        <v>10.1272727273</v>
      </c>
      <c r="G817" s="0" t="n">
        <v>13.653</v>
      </c>
      <c r="H817" s="0" t="n">
        <v>8623.68465385</v>
      </c>
      <c r="I817" s="0" t="n">
        <v>1.665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W817" s="0" t="n">
        <f aca="false">B817-(B817+C817)/2</f>
        <v>-7</v>
      </c>
      <c r="Y817" s="0" t="n">
        <f aca="false">ABS(B817-(B817+C817)/2)</f>
        <v>7</v>
      </c>
    </row>
    <row r="818" customFormat="false" ht="12.8" hidden="false" customHeight="false" outlineLevel="0" collapsed="false">
      <c r="A818" s="0" t="n">
        <v>1554768453.01</v>
      </c>
      <c r="B818" s="0" t="n">
        <v>26</v>
      </c>
      <c r="C818" s="0" t="n">
        <v>40</v>
      </c>
      <c r="D818" s="0" t="n">
        <v>26</v>
      </c>
      <c r="E818" s="0" t="n">
        <v>40.3333333333</v>
      </c>
      <c r="F818" s="0" t="n">
        <v>9.9787878788</v>
      </c>
      <c r="G818" s="0" t="n">
        <v>14.652</v>
      </c>
      <c r="H818" s="0" t="n">
        <v>8638.33665385</v>
      </c>
      <c r="I818" s="0" t="n">
        <v>0.999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W818" s="0" t="n">
        <f aca="false">B818-(B818+C818)/2</f>
        <v>-7</v>
      </c>
      <c r="Y818" s="0" t="n">
        <f aca="false">ABS(B818-(B818+C818)/2)</f>
        <v>7</v>
      </c>
    </row>
    <row r="819" customFormat="false" ht="12.8" hidden="false" customHeight="false" outlineLevel="0" collapsed="false">
      <c r="A819" s="0" t="n">
        <v>1554768453.1</v>
      </c>
      <c r="B819" s="0" t="n">
        <v>24</v>
      </c>
      <c r="C819" s="0" t="n">
        <v>42</v>
      </c>
      <c r="D819" s="0" t="n">
        <v>24.3333333333</v>
      </c>
      <c r="E819" s="0" t="n">
        <v>42</v>
      </c>
      <c r="F819" s="0" t="n">
        <v>10.0545454545</v>
      </c>
      <c r="G819" s="0" t="n">
        <v>17.4825</v>
      </c>
      <c r="H819" s="0" t="n">
        <v>8655.81915385</v>
      </c>
      <c r="I819" s="0" t="n">
        <v>2.8305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W819" s="0" t="n">
        <f aca="false">B819-(B819+C819)/2</f>
        <v>-9</v>
      </c>
      <c r="Y819" s="0" t="n">
        <f aca="false">ABS(B819-(B819+C819)/2)</f>
        <v>9</v>
      </c>
    </row>
    <row r="820" customFormat="false" ht="12.8" hidden="false" customHeight="false" outlineLevel="0" collapsed="false">
      <c r="A820" s="0" t="n">
        <v>1554768453.19</v>
      </c>
      <c r="B820" s="0" t="n">
        <v>23</v>
      </c>
      <c r="C820" s="0" t="n">
        <v>42</v>
      </c>
      <c r="D820" s="0" t="n">
        <v>23.6666666667</v>
      </c>
      <c r="E820" s="0" t="n">
        <v>42.6666666667</v>
      </c>
      <c r="F820" s="0" t="n">
        <v>9.94242424243</v>
      </c>
      <c r="G820" s="0" t="n">
        <v>19.3140050812</v>
      </c>
      <c r="H820" s="0" t="n">
        <v>8675.13315894</v>
      </c>
      <c r="I820" s="0" t="n">
        <v>1.83150508118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W820" s="0" t="n">
        <f aca="false">B820-(B820+C820)/2</f>
        <v>-9.5</v>
      </c>
      <c r="Y820" s="0" t="n">
        <f aca="false">ABS(B820-(B820+C820)/2)</f>
        <v>9.5</v>
      </c>
    </row>
    <row r="821" customFormat="false" ht="12.8" hidden="false" customHeight="false" outlineLevel="0" collapsed="false">
      <c r="A821" s="0" t="n">
        <v>1554768453.28</v>
      </c>
      <c r="B821" s="0" t="n">
        <v>22</v>
      </c>
      <c r="C821" s="0" t="n">
        <v>43</v>
      </c>
      <c r="D821" s="0" t="n">
        <v>22.6666666667</v>
      </c>
      <c r="E821" s="0" t="n">
        <v>43.6666666667</v>
      </c>
      <c r="F821" s="0" t="n">
        <v>10.1545454545</v>
      </c>
      <c r="G821" s="0" t="n">
        <v>21.1455050812</v>
      </c>
      <c r="H821" s="0" t="n">
        <v>8696.27866402</v>
      </c>
      <c r="I821" s="0" t="n">
        <v>1.8315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W821" s="0" t="n">
        <f aca="false">B821-(B821+C821)/2</f>
        <v>-10.5</v>
      </c>
      <c r="Y821" s="0" t="n">
        <f aca="false">ABS(B821-(B821+C821)/2)</f>
        <v>10.5</v>
      </c>
    </row>
    <row r="822" customFormat="false" ht="12.8" hidden="false" customHeight="false" outlineLevel="0" collapsed="false">
      <c r="A822" s="0" t="n">
        <v>1554768453.38</v>
      </c>
      <c r="B822" s="0" t="n">
        <v>23</v>
      </c>
      <c r="C822" s="0" t="n">
        <v>43</v>
      </c>
      <c r="D822" s="0" t="n">
        <v>23.3333333333</v>
      </c>
      <c r="E822" s="0" t="n">
        <v>43</v>
      </c>
      <c r="F822" s="0" t="n">
        <v>9.9303030303</v>
      </c>
      <c r="G822" s="0" t="n">
        <v>19.9800050812</v>
      </c>
      <c r="H822" s="0" t="n">
        <v>8716.2586691</v>
      </c>
      <c r="I822" s="0" t="n">
        <v>-1.1655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W822" s="0" t="n">
        <f aca="false">B822-(B822+C822)/2</f>
        <v>-10</v>
      </c>
      <c r="Y822" s="0" t="n">
        <f aca="false">ABS(B822-(B822+C822)/2)</f>
        <v>10</v>
      </c>
    </row>
    <row r="823" customFormat="false" ht="12.8" hidden="false" customHeight="false" outlineLevel="0" collapsed="false">
      <c r="A823" s="0" t="n">
        <v>1554768453.47</v>
      </c>
      <c r="B823" s="0" t="n">
        <v>25</v>
      </c>
      <c r="C823" s="0" t="n">
        <v>41</v>
      </c>
      <c r="D823" s="0" t="n">
        <v>25.3333333333</v>
      </c>
      <c r="E823" s="0" t="n">
        <v>41</v>
      </c>
      <c r="F823" s="0" t="n">
        <v>9.53636363637</v>
      </c>
      <c r="G823" s="0" t="n">
        <v>15.984</v>
      </c>
      <c r="H823" s="0" t="n">
        <v>8732.2426691</v>
      </c>
      <c r="I823" s="0" t="n">
        <v>-3.99600508118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W823" s="0" t="n">
        <f aca="false">B823-(B823+C823)/2</f>
        <v>-8</v>
      </c>
      <c r="Y823" s="0" t="n">
        <f aca="false">ABS(B823-(B823+C823)/2)</f>
        <v>8</v>
      </c>
    </row>
    <row r="824" customFormat="false" ht="12.8" hidden="false" customHeight="false" outlineLevel="0" collapsed="false">
      <c r="A824" s="0" t="n">
        <v>1554768453.56</v>
      </c>
      <c r="B824" s="0" t="n">
        <v>28</v>
      </c>
      <c r="C824" s="0" t="n">
        <v>38</v>
      </c>
      <c r="D824" s="0" t="n">
        <v>28.3333333333</v>
      </c>
      <c r="E824" s="0" t="n">
        <v>38</v>
      </c>
      <c r="F824" s="0" t="n">
        <v>9.23636363637</v>
      </c>
      <c r="G824" s="0" t="n">
        <v>9.657</v>
      </c>
      <c r="H824" s="0" t="n">
        <v>8741.8996691</v>
      </c>
      <c r="I824" s="0" t="n">
        <v>-6.327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W824" s="0" t="n">
        <f aca="false">B824-(B824+C824)/2</f>
        <v>-5</v>
      </c>
      <c r="Y824" s="0" t="n">
        <f aca="false">ABS(B824-(B824+C824)/2)</f>
        <v>5</v>
      </c>
    </row>
    <row r="825" customFormat="false" ht="12.8" hidden="false" customHeight="false" outlineLevel="0" collapsed="false">
      <c r="A825" s="0" t="n">
        <v>1554768453.66</v>
      </c>
      <c r="B825" s="0" t="n">
        <v>31</v>
      </c>
      <c r="C825" s="0" t="n">
        <v>35</v>
      </c>
      <c r="D825" s="0" t="n">
        <v>31.3333333333</v>
      </c>
      <c r="E825" s="0" t="n">
        <v>35</v>
      </c>
      <c r="F825" s="0" t="n">
        <v>9.12424242423</v>
      </c>
      <c r="G825" s="0" t="n">
        <v>3.663</v>
      </c>
      <c r="H825" s="0" t="n">
        <v>8745.5626691</v>
      </c>
      <c r="I825" s="0" t="n">
        <v>-5.994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W825" s="0" t="n">
        <f aca="false">B825-(B825+C825)/2</f>
        <v>-2</v>
      </c>
      <c r="Y825" s="0" t="n">
        <f aca="false">ABS(B825-(B825+C825)/2)</f>
        <v>2</v>
      </c>
    </row>
    <row r="826" customFormat="false" ht="12.8" hidden="false" customHeight="false" outlineLevel="0" collapsed="false">
      <c r="A826" s="0" t="n">
        <v>1554768453.75</v>
      </c>
      <c r="B826" s="0" t="n">
        <v>33</v>
      </c>
      <c r="C826" s="0" t="n">
        <v>33</v>
      </c>
      <c r="D826" s="0" t="n">
        <v>33.3333333333</v>
      </c>
      <c r="E826" s="0" t="n">
        <v>33</v>
      </c>
      <c r="F826" s="0" t="n">
        <v>9.1606060606</v>
      </c>
      <c r="G826" s="0" t="n">
        <v>-0.333</v>
      </c>
      <c r="H826" s="0" t="n">
        <v>8745.2296691</v>
      </c>
      <c r="I826" s="0" t="n">
        <v>-3.996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W826" s="0" t="n">
        <f aca="false">B826-(B826+C826)/2</f>
        <v>0</v>
      </c>
      <c r="Y826" s="0" t="n">
        <f aca="false">ABS(B826-(B826+C826)/2)</f>
        <v>0</v>
      </c>
    </row>
    <row r="827" customFormat="false" ht="12.8" hidden="false" customHeight="false" outlineLevel="0" collapsed="false">
      <c r="A827" s="0" t="n">
        <v>1554768453.84</v>
      </c>
      <c r="B827" s="0" t="n">
        <v>34</v>
      </c>
      <c r="C827" s="0" t="n">
        <v>31</v>
      </c>
      <c r="D827" s="0" t="n">
        <v>34.6666666667</v>
      </c>
      <c r="E827" s="0" t="n">
        <v>31.6666666667</v>
      </c>
      <c r="F827" s="0" t="n">
        <v>9.54545454547</v>
      </c>
      <c r="G827" s="0" t="n">
        <v>-2.997</v>
      </c>
      <c r="H827" s="0" t="n">
        <v>8742.2326691</v>
      </c>
      <c r="I827" s="0" t="n">
        <v>-2.664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W827" s="0" t="n">
        <f aca="false">B827-(B827+C827)/2</f>
        <v>1.5</v>
      </c>
      <c r="Y827" s="0" t="n">
        <f aca="false">ABS(B827-(B827+C827)/2)</f>
        <v>1.5</v>
      </c>
    </row>
    <row r="828" customFormat="false" ht="12.8" hidden="false" customHeight="false" outlineLevel="0" collapsed="false">
      <c r="A828" s="0" t="n">
        <v>1554768453.94</v>
      </c>
      <c r="B828" s="0" t="n">
        <v>35</v>
      </c>
      <c r="C828" s="0" t="n">
        <v>30</v>
      </c>
      <c r="D828" s="0" t="n">
        <v>35.6666666667</v>
      </c>
      <c r="E828" s="0" t="n">
        <v>30.6666666667</v>
      </c>
      <c r="F828" s="0" t="n">
        <v>9.63333333333</v>
      </c>
      <c r="G828" s="0" t="n">
        <v>-4.8285</v>
      </c>
      <c r="H828" s="0" t="n">
        <v>8737.4041691</v>
      </c>
      <c r="I828" s="0" t="n">
        <v>-1.8315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W828" s="0" t="n">
        <f aca="false">B828-(B828+C828)/2</f>
        <v>2.5</v>
      </c>
      <c r="Y828" s="0" t="n">
        <f aca="false">ABS(B828-(B828+C828)/2)</f>
        <v>2.5</v>
      </c>
    </row>
    <row r="829" customFormat="false" ht="12.8" hidden="false" customHeight="false" outlineLevel="0" collapsed="false">
      <c r="A829" s="0" t="n">
        <v>1554768454.03</v>
      </c>
      <c r="B829" s="0" t="n">
        <v>36</v>
      </c>
      <c r="C829" s="0" t="n">
        <v>30</v>
      </c>
      <c r="D829" s="0" t="n">
        <v>36</v>
      </c>
      <c r="E829" s="0" t="n">
        <v>30.3333333333</v>
      </c>
      <c r="F829" s="0" t="n">
        <v>9.64242424243</v>
      </c>
      <c r="G829" s="0" t="n">
        <v>-5.8275</v>
      </c>
      <c r="H829" s="0" t="n">
        <v>8731.5766691</v>
      </c>
      <c r="I829" s="0" t="n">
        <v>-0.999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W829" s="0" t="n">
        <f aca="false">B829-(B829+C829)/2</f>
        <v>3</v>
      </c>
      <c r="Y829" s="0" t="n">
        <f aca="false">ABS(B829-(B829+C829)/2)</f>
        <v>3</v>
      </c>
    </row>
    <row r="830" customFormat="false" ht="12.8" hidden="false" customHeight="false" outlineLevel="0" collapsed="false">
      <c r="A830" s="0" t="n">
        <v>1554768454.12</v>
      </c>
      <c r="B830" s="0" t="n">
        <v>36</v>
      </c>
      <c r="C830" s="0" t="n">
        <v>30</v>
      </c>
      <c r="D830" s="0" t="n">
        <v>36</v>
      </c>
      <c r="E830" s="0" t="n">
        <v>30.3333333333</v>
      </c>
      <c r="F830" s="0" t="n">
        <v>9.6909090909</v>
      </c>
      <c r="G830" s="0" t="n">
        <v>-5.8275</v>
      </c>
      <c r="H830" s="0" t="n">
        <v>8725.7491691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W830" s="0" t="n">
        <f aca="false">B830-(B830+C830)/2</f>
        <v>3</v>
      </c>
      <c r="Y830" s="0" t="n">
        <f aca="false">ABS(B830-(B830+C830)/2)</f>
        <v>3</v>
      </c>
    </row>
    <row r="831" customFormat="false" ht="12.8" hidden="false" customHeight="false" outlineLevel="0" collapsed="false">
      <c r="A831" s="0" t="n">
        <v>1554768454.22</v>
      </c>
      <c r="B831" s="0" t="n">
        <v>35</v>
      </c>
      <c r="C831" s="0" t="n">
        <v>30</v>
      </c>
      <c r="D831" s="0" t="n">
        <v>35.6666666667</v>
      </c>
      <c r="E831" s="0" t="n">
        <v>30.6666666667</v>
      </c>
      <c r="F831" s="0" t="n">
        <v>9.60606060607</v>
      </c>
      <c r="G831" s="0" t="n">
        <v>-5.328</v>
      </c>
      <c r="H831" s="0" t="n">
        <v>8720.4211691</v>
      </c>
      <c r="I831" s="0" t="n">
        <v>0.4995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W831" s="0" t="n">
        <f aca="false">B831-(B831+C831)/2</f>
        <v>2.5</v>
      </c>
      <c r="Y831" s="0" t="n">
        <f aca="false">ABS(B831-(B831+C831)/2)</f>
        <v>2.5</v>
      </c>
    </row>
    <row r="832" customFormat="false" ht="12.8" hidden="false" customHeight="false" outlineLevel="0" collapsed="false">
      <c r="A832" s="0" t="n">
        <v>1554768454.31</v>
      </c>
      <c r="B832" s="0" t="n">
        <v>35</v>
      </c>
      <c r="C832" s="0" t="n">
        <v>31</v>
      </c>
      <c r="D832" s="0" t="n">
        <v>35.3333333333</v>
      </c>
      <c r="E832" s="0" t="n">
        <v>31</v>
      </c>
      <c r="F832" s="0" t="n">
        <v>9.62424242423</v>
      </c>
      <c r="G832" s="0" t="n">
        <v>-4.662</v>
      </c>
      <c r="H832" s="0" t="n">
        <v>8715.7591691</v>
      </c>
      <c r="I832" s="0" t="n">
        <v>0.666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W832" s="0" t="n">
        <f aca="false">B832-(B832+C832)/2</f>
        <v>2</v>
      </c>
      <c r="Y832" s="0" t="n">
        <f aca="false">ABS(B832-(B832+C832)/2)</f>
        <v>2</v>
      </c>
    </row>
    <row r="833" customFormat="false" ht="12.8" hidden="false" customHeight="false" outlineLevel="0" collapsed="false">
      <c r="A833" s="0" t="n">
        <v>1554768454.41</v>
      </c>
      <c r="B833" s="0" t="n">
        <v>34</v>
      </c>
      <c r="C833" s="0" t="n">
        <v>31</v>
      </c>
      <c r="D833" s="0" t="n">
        <v>34.6666666667</v>
      </c>
      <c r="E833" s="0" t="n">
        <v>31.6666666667</v>
      </c>
      <c r="F833" s="0" t="n">
        <v>9.7393939394</v>
      </c>
      <c r="G833" s="0" t="n">
        <v>-3.33</v>
      </c>
      <c r="H833" s="0" t="n">
        <v>8712.4291691</v>
      </c>
      <c r="I833" s="0" t="n">
        <v>1.332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W833" s="0" t="n">
        <f aca="false">B833-(B833+C833)/2</f>
        <v>1.5</v>
      </c>
      <c r="Y833" s="0" t="n">
        <f aca="false">ABS(B833-(B833+C833)/2)</f>
        <v>1.5</v>
      </c>
    </row>
    <row r="834" customFormat="false" ht="12.8" hidden="false" customHeight="false" outlineLevel="0" collapsed="false">
      <c r="A834" s="0" t="n">
        <v>1554768454.5</v>
      </c>
      <c r="B834" s="0" t="n">
        <v>35</v>
      </c>
      <c r="C834" s="0" t="n">
        <v>31</v>
      </c>
      <c r="D834" s="0" t="n">
        <v>35.3333333333</v>
      </c>
      <c r="E834" s="0" t="n">
        <v>31</v>
      </c>
      <c r="F834" s="0" t="n">
        <v>9.71515151517</v>
      </c>
      <c r="G834" s="0" t="n">
        <v>-4.662</v>
      </c>
      <c r="H834" s="0" t="n">
        <v>8707.7671691</v>
      </c>
      <c r="I834" s="0" t="n">
        <v>-1.332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W834" s="0" t="n">
        <f aca="false">B834-(B834+C834)/2</f>
        <v>2</v>
      </c>
      <c r="Y834" s="0" t="n">
        <f aca="false">ABS(B834-(B834+C834)/2)</f>
        <v>2</v>
      </c>
    </row>
    <row r="835" customFormat="false" ht="12.8" hidden="false" customHeight="false" outlineLevel="0" collapsed="false">
      <c r="A835" s="0" t="n">
        <v>1554768454.6</v>
      </c>
      <c r="B835" s="0" t="n">
        <v>36</v>
      </c>
      <c r="C835" s="0" t="n">
        <v>30</v>
      </c>
      <c r="D835" s="0" t="n">
        <v>36</v>
      </c>
      <c r="E835" s="0" t="n">
        <v>30.3333333333</v>
      </c>
      <c r="F835" s="0" t="n">
        <v>9.68484848483</v>
      </c>
      <c r="G835" s="0" t="n">
        <v>-5.994</v>
      </c>
      <c r="H835" s="0" t="n">
        <v>8701.7731691</v>
      </c>
      <c r="I835" s="0" t="n">
        <v>-1.332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W835" s="0" t="n">
        <f aca="false">B835-(B835+C835)/2</f>
        <v>3</v>
      </c>
      <c r="Y835" s="0" t="n">
        <f aca="false">ABS(B835-(B835+C835)/2)</f>
        <v>3</v>
      </c>
    </row>
    <row r="836" customFormat="false" ht="12.8" hidden="false" customHeight="false" outlineLevel="0" collapsed="false">
      <c r="A836" s="0" t="n">
        <v>1554768454.69</v>
      </c>
      <c r="B836" s="0" t="n">
        <v>36</v>
      </c>
      <c r="C836" s="0" t="n">
        <v>29</v>
      </c>
      <c r="D836" s="0" t="n">
        <v>36.6666666667</v>
      </c>
      <c r="E836" s="0" t="n">
        <v>29.6666666667</v>
      </c>
      <c r="F836" s="0" t="n">
        <v>9.6787878788</v>
      </c>
      <c r="G836" s="0" t="n">
        <v>-7.326</v>
      </c>
      <c r="H836" s="0" t="n">
        <v>8694.4471691</v>
      </c>
      <c r="I836" s="0" t="n">
        <v>-1.332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W836" s="0" t="n">
        <f aca="false">B836-(B836+C836)/2</f>
        <v>3.5</v>
      </c>
      <c r="Y836" s="0" t="n">
        <f aca="false">ABS(B836-(B836+C836)/2)</f>
        <v>3.5</v>
      </c>
    </row>
    <row r="837" customFormat="false" ht="12.8" hidden="false" customHeight="false" outlineLevel="0" collapsed="false">
      <c r="A837" s="0" t="n">
        <v>1554768454.78</v>
      </c>
      <c r="B837" s="0" t="n">
        <v>37</v>
      </c>
      <c r="C837" s="0" t="n">
        <v>28</v>
      </c>
      <c r="D837" s="0" t="n">
        <v>37.6666666667</v>
      </c>
      <c r="E837" s="0" t="n">
        <v>28.6666666667</v>
      </c>
      <c r="F837" s="0" t="n">
        <v>9.6696969697</v>
      </c>
      <c r="G837" s="0" t="n">
        <v>-9.1575</v>
      </c>
      <c r="H837" s="0" t="n">
        <v>8685.2896691</v>
      </c>
      <c r="I837" s="0" t="n">
        <v>-1.8315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W837" s="0" t="n">
        <f aca="false">B837-(B837+C837)/2</f>
        <v>4.5</v>
      </c>
      <c r="Y837" s="0" t="n">
        <f aca="false">ABS(B837-(B837+C837)/2)</f>
        <v>4.5</v>
      </c>
    </row>
    <row r="838" customFormat="false" ht="12.8" hidden="false" customHeight="false" outlineLevel="0" collapsed="false">
      <c r="A838" s="0" t="n">
        <v>1554768454.88</v>
      </c>
      <c r="B838" s="0" t="n">
        <v>38</v>
      </c>
      <c r="C838" s="0" t="n">
        <v>27</v>
      </c>
      <c r="D838" s="0" t="n">
        <v>38.6666666667</v>
      </c>
      <c r="E838" s="0" t="n">
        <v>27.6666666667</v>
      </c>
      <c r="F838" s="0" t="n">
        <v>9.67575757577</v>
      </c>
      <c r="G838" s="0" t="n">
        <v>-10.8225</v>
      </c>
      <c r="H838" s="0" t="n">
        <v>8674.4671691</v>
      </c>
      <c r="I838" s="0" t="n">
        <v>-1.665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W838" s="0" t="n">
        <f aca="false">B838-(B838+C838)/2</f>
        <v>5.5</v>
      </c>
      <c r="Y838" s="0" t="n">
        <f aca="false">ABS(B838-(B838+C838)/2)</f>
        <v>5.5</v>
      </c>
    </row>
    <row r="839" customFormat="false" ht="12.8" hidden="false" customHeight="false" outlineLevel="0" collapsed="false">
      <c r="A839" s="0" t="n">
        <v>1554768454.97</v>
      </c>
      <c r="B839" s="0" t="n">
        <v>39</v>
      </c>
      <c r="C839" s="0" t="n">
        <v>27</v>
      </c>
      <c r="D839" s="0" t="n">
        <v>39.3333333333</v>
      </c>
      <c r="E839" s="0" t="n">
        <v>27</v>
      </c>
      <c r="F839" s="0" t="n">
        <v>9.7090909091</v>
      </c>
      <c r="G839" s="0" t="n">
        <v>-12.321</v>
      </c>
      <c r="H839" s="0" t="n">
        <v>8662.1461691</v>
      </c>
      <c r="I839" s="0" t="n">
        <v>-1.4985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W839" s="0" t="n">
        <f aca="false">B839-(B839+C839)/2</f>
        <v>6</v>
      </c>
      <c r="Y839" s="0" t="n">
        <f aca="false">ABS(B839-(B839+C839)/2)</f>
        <v>6</v>
      </c>
    </row>
    <row r="840" customFormat="false" ht="12.8" hidden="false" customHeight="false" outlineLevel="0" collapsed="false">
      <c r="A840" s="0" t="n">
        <v>1554768455.06</v>
      </c>
      <c r="B840" s="0" t="n">
        <v>40</v>
      </c>
      <c r="C840" s="0" t="n">
        <v>26</v>
      </c>
      <c r="D840" s="0" t="n">
        <v>40.3333333333</v>
      </c>
      <c r="E840" s="0" t="n">
        <v>26</v>
      </c>
      <c r="F840" s="0" t="n">
        <v>9.71515151517</v>
      </c>
      <c r="G840" s="0" t="n">
        <v>-14.319</v>
      </c>
      <c r="H840" s="0" t="n">
        <v>8647.8271691</v>
      </c>
      <c r="I840" s="0" t="n">
        <v>-1.998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W840" s="0" t="n">
        <f aca="false">B840-(B840+C840)/2</f>
        <v>7</v>
      </c>
      <c r="Y840" s="0" t="n">
        <f aca="false">ABS(B840-(B840+C840)/2)</f>
        <v>7</v>
      </c>
    </row>
    <row r="841" customFormat="false" ht="12.8" hidden="false" customHeight="false" outlineLevel="0" collapsed="false">
      <c r="A841" s="0" t="n">
        <v>1554768455.16</v>
      </c>
      <c r="B841" s="0" t="n">
        <v>41</v>
      </c>
      <c r="C841" s="0" t="n">
        <v>25</v>
      </c>
      <c r="D841" s="0" t="n">
        <v>41</v>
      </c>
      <c r="E841" s="0" t="n">
        <v>25.3333333333</v>
      </c>
      <c r="F841" s="0" t="n">
        <v>9.84242424243</v>
      </c>
      <c r="G841" s="0" t="n">
        <v>-15.8175</v>
      </c>
      <c r="H841" s="0" t="n">
        <v>8632.0096691</v>
      </c>
      <c r="I841" s="0" t="n">
        <v>-1.4985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W841" s="0" t="n">
        <f aca="false">B841-(B841+C841)/2</f>
        <v>8</v>
      </c>
      <c r="Y841" s="0" t="n">
        <f aca="false">ABS(B841-(B841+C841)/2)</f>
        <v>8</v>
      </c>
    </row>
    <row r="842" customFormat="false" ht="12.8" hidden="false" customHeight="false" outlineLevel="0" collapsed="false">
      <c r="A842" s="0" t="n">
        <v>1554768455.25</v>
      </c>
      <c r="B842" s="0" t="n">
        <v>41</v>
      </c>
      <c r="C842" s="0" t="n">
        <v>25</v>
      </c>
      <c r="D842" s="0" t="n">
        <v>41</v>
      </c>
      <c r="E842" s="0" t="n">
        <v>25.3333333333</v>
      </c>
      <c r="F842" s="0" t="n">
        <v>9.72727272727</v>
      </c>
      <c r="G842" s="0" t="n">
        <v>-15.984</v>
      </c>
      <c r="H842" s="0" t="n">
        <v>8616.0256691</v>
      </c>
      <c r="I842" s="0" t="n">
        <v>-0.1665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W842" s="0" t="n">
        <f aca="false">B842-(B842+C842)/2</f>
        <v>8</v>
      </c>
      <c r="Y842" s="0" t="n">
        <f aca="false">ABS(B842-(B842+C842)/2)</f>
        <v>8</v>
      </c>
    </row>
    <row r="843" customFormat="false" ht="12.8" hidden="false" customHeight="false" outlineLevel="0" collapsed="false">
      <c r="A843" s="0" t="n">
        <v>1554768455.34</v>
      </c>
      <c r="B843" s="0" t="n">
        <v>41</v>
      </c>
      <c r="C843" s="0" t="n">
        <v>25</v>
      </c>
      <c r="D843" s="0" t="n">
        <v>41.3333333333</v>
      </c>
      <c r="E843" s="0" t="n">
        <v>25</v>
      </c>
      <c r="F843" s="0" t="n">
        <v>9.7787878788</v>
      </c>
      <c r="G843" s="0" t="n">
        <v>-16.1505</v>
      </c>
      <c r="H843" s="0" t="n">
        <v>8599.8751691</v>
      </c>
      <c r="I843" s="0" t="n">
        <v>-0.1665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W843" s="0" t="n">
        <f aca="false">B843-(B843+C843)/2</f>
        <v>8</v>
      </c>
      <c r="Y843" s="0" t="n">
        <f aca="false">ABS(B843-(B843+C843)/2)</f>
        <v>8</v>
      </c>
    </row>
    <row r="844" customFormat="false" ht="12.8" hidden="false" customHeight="false" outlineLevel="0" collapsed="false">
      <c r="A844" s="0" t="n">
        <v>1554768455.44</v>
      </c>
      <c r="B844" s="0" t="n">
        <v>40</v>
      </c>
      <c r="C844" s="0" t="n">
        <v>25</v>
      </c>
      <c r="D844" s="0" t="n">
        <v>40.3333333333</v>
      </c>
      <c r="E844" s="0" t="n">
        <v>26</v>
      </c>
      <c r="F844" s="0" t="n">
        <v>9.8515151515</v>
      </c>
      <c r="G844" s="0" t="n">
        <v>-14.652</v>
      </c>
      <c r="H844" s="0" t="n">
        <v>8585.2231691</v>
      </c>
      <c r="I844" s="0" t="n">
        <v>1.4985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W844" s="0" t="n">
        <f aca="false">B844-(B844+C844)/2</f>
        <v>7.5</v>
      </c>
      <c r="Y844" s="0" t="n">
        <f aca="false">ABS(B844-(B844+C844)/2)</f>
        <v>7.5</v>
      </c>
    </row>
    <row r="845" customFormat="false" ht="12.8" hidden="false" customHeight="false" outlineLevel="0" collapsed="false">
      <c r="A845" s="0" t="n">
        <v>1554768455.53</v>
      </c>
      <c r="B845" s="0" t="n">
        <v>39</v>
      </c>
      <c r="C845" s="0" t="n">
        <v>26</v>
      </c>
      <c r="D845" s="0" t="n">
        <v>39.6666666667</v>
      </c>
      <c r="E845" s="0" t="n">
        <v>26.6666666667</v>
      </c>
      <c r="F845" s="0" t="n">
        <v>9.78787878787</v>
      </c>
      <c r="G845" s="0" t="n">
        <v>-12.8205</v>
      </c>
      <c r="H845" s="0" t="n">
        <v>8572.4026691</v>
      </c>
      <c r="I845" s="0" t="n">
        <v>1.8315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W845" s="0" t="n">
        <f aca="false">B845-(B845+C845)/2</f>
        <v>6.5</v>
      </c>
      <c r="Y845" s="0" t="n">
        <f aca="false">ABS(B845-(B845+C845)/2)</f>
        <v>6.5</v>
      </c>
    </row>
    <row r="846" customFormat="false" ht="12.8" hidden="false" customHeight="false" outlineLevel="0" collapsed="false">
      <c r="A846" s="0" t="n">
        <v>1554768455.63</v>
      </c>
      <c r="B846" s="0" t="n">
        <v>38</v>
      </c>
      <c r="C846" s="0" t="n">
        <v>27</v>
      </c>
      <c r="D846" s="0" t="n">
        <v>38.3333333333</v>
      </c>
      <c r="E846" s="0" t="n">
        <v>28</v>
      </c>
      <c r="F846" s="0" t="n">
        <v>9.9515151515</v>
      </c>
      <c r="G846" s="0" t="n">
        <v>-10.4895</v>
      </c>
      <c r="H846" s="0" t="n">
        <v>8561.9131691</v>
      </c>
      <c r="I846" s="0" t="n">
        <v>2.331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W846" s="0" t="n">
        <f aca="false">B846-(B846+C846)/2</f>
        <v>5.5</v>
      </c>
      <c r="Y846" s="0" t="n">
        <f aca="false">ABS(B846-(B846+C846)/2)</f>
        <v>5.5</v>
      </c>
    </row>
    <row r="847" customFormat="false" ht="12.8" hidden="false" customHeight="false" outlineLevel="0" collapsed="false">
      <c r="A847" s="0" t="n">
        <v>1554768455.72</v>
      </c>
      <c r="B847" s="0" t="n">
        <v>36</v>
      </c>
      <c r="C847" s="0" t="n">
        <v>30</v>
      </c>
      <c r="D847" s="0" t="n">
        <v>36</v>
      </c>
      <c r="E847" s="0" t="n">
        <v>30.3333333333</v>
      </c>
      <c r="F847" s="0" t="n">
        <v>10.7060606061</v>
      </c>
      <c r="G847" s="0" t="n">
        <v>-5.99398983765</v>
      </c>
      <c r="H847" s="0" t="n">
        <v>8555.91917926</v>
      </c>
      <c r="I847" s="0" t="n">
        <v>4.49551016235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W847" s="0" t="n">
        <f aca="false">B847-(B847+C847)/2</f>
        <v>3</v>
      </c>
      <c r="Y847" s="0" t="n">
        <f aca="false">ABS(B847-(B847+C847)/2)</f>
        <v>3</v>
      </c>
    </row>
    <row r="848" customFormat="false" ht="12.8" hidden="false" customHeight="false" outlineLevel="0" collapsed="false">
      <c r="A848" s="0" t="n">
        <v>1554768455.81</v>
      </c>
      <c r="B848" s="0" t="n">
        <v>34</v>
      </c>
      <c r="C848" s="0" t="n">
        <v>32</v>
      </c>
      <c r="D848" s="0" t="n">
        <v>34</v>
      </c>
      <c r="E848" s="0" t="n">
        <v>32.3333333333</v>
      </c>
      <c r="F848" s="0" t="n">
        <v>11.4424242424</v>
      </c>
      <c r="G848" s="0" t="n">
        <v>-1.76634915161</v>
      </c>
      <c r="H848" s="0" t="n">
        <v>8554.15283011</v>
      </c>
      <c r="I848" s="0" t="n">
        <v>4.22764068604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W848" s="0" t="n">
        <f aca="false">B848-(B848+C848)/2</f>
        <v>1</v>
      </c>
      <c r="Y848" s="0" t="n">
        <f aca="false">ABS(B848-(B848+C848)/2)</f>
        <v>1</v>
      </c>
    </row>
    <row r="849" customFormat="false" ht="12.8" hidden="false" customHeight="false" outlineLevel="0" collapsed="false">
      <c r="A849" s="0" t="n">
        <v>1554768455.91</v>
      </c>
      <c r="B849" s="0" t="n">
        <v>31</v>
      </c>
      <c r="C849" s="0" t="n">
        <v>34</v>
      </c>
      <c r="D849" s="0" t="n">
        <v>31.6666666667</v>
      </c>
      <c r="E849" s="0" t="n">
        <v>34.6666666667</v>
      </c>
      <c r="F849" s="0" t="n">
        <v>8.05757575757</v>
      </c>
      <c r="G849" s="0" t="n">
        <v>3.0253326416</v>
      </c>
      <c r="H849" s="0" t="n">
        <v>8557.17816275</v>
      </c>
      <c r="I849" s="0" t="n">
        <v>4.79168179321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W849" s="0" t="n">
        <f aca="false">B849-(B849+C849)/2</f>
        <v>-1.5</v>
      </c>
      <c r="Y849" s="0" t="n">
        <f aca="false">ABS(B849-(B849+C849)/2)</f>
        <v>1.5</v>
      </c>
    </row>
    <row r="850" customFormat="false" ht="12.8" hidden="false" customHeight="false" outlineLevel="0" collapsed="false">
      <c r="A850" s="0" t="n">
        <v>1554768456</v>
      </c>
      <c r="B850" s="0" t="n">
        <v>24</v>
      </c>
      <c r="C850" s="0" t="n">
        <v>42</v>
      </c>
      <c r="D850" s="0" t="n">
        <v>24.3333333333</v>
      </c>
      <c r="E850" s="0" t="n">
        <v>42</v>
      </c>
      <c r="F850" s="0" t="n">
        <v>7.51818181817</v>
      </c>
      <c r="G850" s="0" t="n">
        <v>17.8797311554</v>
      </c>
      <c r="H850" s="0" t="n">
        <v>8575.05789391</v>
      </c>
      <c r="I850" s="0" t="n">
        <v>14.8543985138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W850" s="0" t="n">
        <f aca="false">B850-(B850+C850)/2</f>
        <v>-9</v>
      </c>
      <c r="Y850" s="0" t="n">
        <f aca="false">ABS(B850-(B850+C850)/2)</f>
        <v>9</v>
      </c>
    </row>
    <row r="851" customFormat="false" ht="12.8" hidden="false" customHeight="false" outlineLevel="0" collapsed="false">
      <c r="A851" s="0" t="n">
        <v>1554768456.1</v>
      </c>
      <c r="B851" s="0" t="n">
        <v>17</v>
      </c>
      <c r="C851" s="0" t="n">
        <v>48</v>
      </c>
      <c r="D851" s="0" t="n">
        <v>17.6666666667</v>
      </c>
      <c r="E851" s="0" t="n">
        <v>48.6666666667</v>
      </c>
      <c r="F851" s="0" t="n">
        <v>11.7848484848</v>
      </c>
      <c r="G851" s="0" t="n">
        <v>31.302</v>
      </c>
      <c r="H851" s="0" t="n">
        <v>8606.35989391</v>
      </c>
      <c r="I851" s="0" t="n">
        <v>13.4222688446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W851" s="0" t="n">
        <f aca="false">B851-(B851+C851)/2</f>
        <v>-15.5</v>
      </c>
      <c r="Y851" s="0" t="n">
        <f aca="false">ABS(B851-(B851+C851)/2)</f>
        <v>15.5</v>
      </c>
    </row>
    <row r="852" customFormat="false" ht="12.8" hidden="false" customHeight="false" outlineLevel="0" collapsed="false">
      <c r="A852" s="0" t="n">
        <v>1554768456.19</v>
      </c>
      <c r="B852" s="0" t="n">
        <v>17</v>
      </c>
      <c r="C852" s="0" t="n">
        <v>48</v>
      </c>
      <c r="D852" s="0" t="n">
        <v>17.6666666667</v>
      </c>
      <c r="E852" s="0" t="n">
        <v>48.6666666667</v>
      </c>
      <c r="F852" s="0" t="n">
        <v>15.0939393939</v>
      </c>
      <c r="G852" s="0" t="n">
        <v>30.969</v>
      </c>
      <c r="H852" s="0" t="n">
        <v>8637.32889391</v>
      </c>
      <c r="I852" s="0" t="n">
        <v>-0.333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W852" s="0" t="n">
        <f aca="false">B852-(B852+C852)/2</f>
        <v>-15.5</v>
      </c>
      <c r="Y852" s="0" t="n">
        <f aca="false">ABS(B852-(B852+C852)/2)</f>
        <v>15.5</v>
      </c>
    </row>
    <row r="853" customFormat="false" ht="12.8" hidden="false" customHeight="false" outlineLevel="0" collapsed="false">
      <c r="A853" s="0" t="n">
        <v>1554768456.28</v>
      </c>
      <c r="B853" s="0" t="n">
        <v>16</v>
      </c>
      <c r="C853" s="0" t="n">
        <v>50</v>
      </c>
      <c r="D853" s="0" t="n">
        <v>16</v>
      </c>
      <c r="E853" s="0" t="n">
        <v>50.3333333333</v>
      </c>
      <c r="F853" s="0" t="n">
        <v>13.8515151515</v>
      </c>
      <c r="G853" s="0" t="n">
        <v>34.4655</v>
      </c>
      <c r="H853" s="0" t="n">
        <v>8671.79439391</v>
      </c>
      <c r="I853" s="0" t="n">
        <v>3.4965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W853" s="0" t="n">
        <f aca="false">B853-(B853+C853)/2</f>
        <v>-17</v>
      </c>
      <c r="Y853" s="0" t="n">
        <f aca="false">ABS(B853-(B853+C853)/2)</f>
        <v>17</v>
      </c>
    </row>
    <row r="854" customFormat="false" ht="12.8" hidden="false" customHeight="false" outlineLevel="0" collapsed="false">
      <c r="A854" s="0" t="n">
        <v>1554768456.38</v>
      </c>
      <c r="B854" s="0" t="n">
        <v>14</v>
      </c>
      <c r="C854" s="0" t="n">
        <v>51</v>
      </c>
      <c r="D854" s="0" t="n">
        <v>14.6666666667</v>
      </c>
      <c r="E854" s="0" t="n">
        <v>51.6666666667</v>
      </c>
      <c r="F854" s="0" t="n">
        <v>7.9484848485</v>
      </c>
      <c r="G854" s="0" t="n">
        <v>37.1295</v>
      </c>
      <c r="H854" s="0" t="n">
        <v>8708.92389391</v>
      </c>
      <c r="I854" s="0" t="n">
        <v>2.664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W854" s="0" t="n">
        <f aca="false">B854-(B854+C854)/2</f>
        <v>-18.5</v>
      </c>
      <c r="Y854" s="0" t="n">
        <f aca="false">ABS(B854-(B854+C854)/2)</f>
        <v>18.5</v>
      </c>
    </row>
    <row r="855" customFormat="false" ht="12.8" hidden="false" customHeight="false" outlineLevel="0" collapsed="false">
      <c r="A855" s="0" t="n">
        <v>1554768456.47</v>
      </c>
      <c r="B855" s="0" t="n">
        <v>11</v>
      </c>
      <c r="C855" s="0" t="n">
        <v>55</v>
      </c>
      <c r="D855" s="0" t="n">
        <v>11.3333333333</v>
      </c>
      <c r="E855" s="0" t="n">
        <v>55</v>
      </c>
      <c r="F855" s="0" t="n">
        <v>3.6787878788</v>
      </c>
      <c r="G855" s="0" t="n">
        <v>43.347411581</v>
      </c>
      <c r="H855" s="0" t="n">
        <v>8752.27130549</v>
      </c>
      <c r="I855" s="0" t="n">
        <v>6.21791158104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W855" s="0" t="n">
        <f aca="false">B855-(B855+C855)/2</f>
        <v>-22</v>
      </c>
      <c r="Y855" s="0" t="n">
        <f aca="false">ABS(B855-(B855+C855)/2)</f>
        <v>22</v>
      </c>
    </row>
    <row r="856" customFormat="false" ht="12.8" hidden="false" customHeight="false" outlineLevel="0" collapsed="false">
      <c r="A856" s="0" t="n">
        <v>1554768456.56</v>
      </c>
      <c r="B856" s="0" t="n">
        <v>13</v>
      </c>
      <c r="C856" s="0" t="n">
        <v>53</v>
      </c>
      <c r="D856" s="0" t="n">
        <v>13.3333333333</v>
      </c>
      <c r="E856" s="0" t="n">
        <v>53</v>
      </c>
      <c r="F856" s="0" t="n">
        <v>0.321212121212</v>
      </c>
      <c r="G856" s="0" t="n">
        <v>39.4605</v>
      </c>
      <c r="H856" s="0" t="n">
        <v>8791.73180549</v>
      </c>
      <c r="I856" s="0" t="n">
        <v>-3.88691158104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W856" s="0" t="n">
        <f aca="false">B856-(B856+C856)/2</f>
        <v>-20</v>
      </c>
      <c r="Y856" s="0" t="n">
        <f aca="false">ABS(B856-(B856+C856)/2)</f>
        <v>20</v>
      </c>
    </row>
    <row r="857" customFormat="false" ht="12.8" hidden="false" customHeight="false" outlineLevel="0" collapsed="false">
      <c r="A857" s="0" t="n">
        <v>1554768456.66</v>
      </c>
      <c r="B857" s="0" t="n">
        <v>9</v>
      </c>
      <c r="C857" s="0" t="n">
        <v>56</v>
      </c>
      <c r="D857" s="0" t="n">
        <v>9.66666666667</v>
      </c>
      <c r="E857" s="0" t="n">
        <v>56.6666666667</v>
      </c>
      <c r="F857" s="0" t="n">
        <v>4.4787878788</v>
      </c>
      <c r="G857" s="0" t="n">
        <v>47.286</v>
      </c>
      <c r="H857" s="0" t="n">
        <v>8839.01780549</v>
      </c>
      <c r="I857" s="0" t="n">
        <v>7.8255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W857" s="0" t="n">
        <f aca="false">B857-(B857+C857)/2</f>
        <v>-23.5</v>
      </c>
      <c r="Y857" s="0" t="n">
        <f aca="false">ABS(B857-(B857+C857)/2)</f>
        <v>23.5</v>
      </c>
    </row>
    <row r="858" customFormat="false" ht="12.8" hidden="false" customHeight="false" outlineLevel="0" collapsed="false">
      <c r="A858" s="0" t="n">
        <v>1554768456.75</v>
      </c>
      <c r="B858" s="0" t="n">
        <v>11</v>
      </c>
      <c r="C858" s="0" t="n">
        <v>55</v>
      </c>
      <c r="D858" s="0" t="n">
        <v>11</v>
      </c>
      <c r="E858" s="0" t="n">
        <v>55.3333333333</v>
      </c>
      <c r="F858" s="0" t="n">
        <v>8.06363636363</v>
      </c>
      <c r="G858" s="0" t="n">
        <v>44.4555</v>
      </c>
      <c r="H858" s="0" t="n">
        <v>8883.47330549</v>
      </c>
      <c r="I858" s="0" t="n">
        <v>-2.8305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W858" s="0" t="n">
        <f aca="false">B858-(B858+C858)/2</f>
        <v>-22</v>
      </c>
      <c r="Y858" s="0" t="n">
        <f aca="false">ABS(B858-(B858+C858)/2)</f>
        <v>22</v>
      </c>
    </row>
    <row r="859" customFormat="false" ht="12.8" hidden="false" customHeight="false" outlineLevel="0" collapsed="false">
      <c r="A859" s="0" t="n">
        <v>1554768456.85</v>
      </c>
      <c r="B859" s="0" t="n">
        <v>13</v>
      </c>
      <c r="C859" s="0" t="n">
        <v>52</v>
      </c>
      <c r="D859" s="0" t="n">
        <v>13.6666666667</v>
      </c>
      <c r="E859" s="0" t="n">
        <v>52.6666666667</v>
      </c>
      <c r="F859" s="0" t="n">
        <v>9.5606060606</v>
      </c>
      <c r="G859" s="0" t="n">
        <v>39.1275012703</v>
      </c>
      <c r="H859" s="0" t="n">
        <v>8922.60080676</v>
      </c>
      <c r="I859" s="0" t="n">
        <v>-5.32799872971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W859" s="0" t="n">
        <f aca="false">B859-(B859+C859)/2</f>
        <v>-19.5</v>
      </c>
      <c r="Y859" s="0" t="n">
        <f aca="false">ABS(B859-(B859+C859)/2)</f>
        <v>19.5</v>
      </c>
    </row>
    <row r="860" customFormat="false" ht="12.8" hidden="false" customHeight="false" outlineLevel="0" collapsed="false">
      <c r="A860" s="0" t="n">
        <v>1554768456.94</v>
      </c>
      <c r="B860" s="0" t="n">
        <v>17</v>
      </c>
      <c r="C860" s="0" t="n">
        <v>49</v>
      </c>
      <c r="D860" s="0" t="n">
        <v>17.3333333333</v>
      </c>
      <c r="E860" s="0" t="n">
        <v>49</v>
      </c>
      <c r="F860" s="0" t="n">
        <v>10.5848484848</v>
      </c>
      <c r="G860" s="0" t="n">
        <v>31.635</v>
      </c>
      <c r="H860" s="0" t="n">
        <v>8954.23580676</v>
      </c>
      <c r="I860" s="0" t="n">
        <v>-7.49250127029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W860" s="0" t="n">
        <f aca="false">B860-(B860+C860)/2</f>
        <v>-16</v>
      </c>
      <c r="Y860" s="0" t="n">
        <f aca="false">ABS(B860-(B860+C860)/2)</f>
        <v>16</v>
      </c>
    </row>
    <row r="861" customFormat="false" ht="12.8" hidden="false" customHeight="false" outlineLevel="0" collapsed="false">
      <c r="A861" s="0" t="n">
        <v>1554768457.03</v>
      </c>
      <c r="B861" s="0" t="n">
        <v>21</v>
      </c>
      <c r="C861" s="0" t="n">
        <v>44</v>
      </c>
      <c r="D861" s="0" t="n">
        <v>21.6666666667</v>
      </c>
      <c r="E861" s="0" t="n">
        <v>44.6666666667</v>
      </c>
      <c r="F861" s="0" t="n">
        <v>9.92727272727</v>
      </c>
      <c r="G861" s="0" t="n">
        <v>22.977</v>
      </c>
      <c r="H861" s="0" t="n">
        <v>8977.21280676</v>
      </c>
      <c r="I861" s="0" t="n">
        <v>-8.658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W861" s="0" t="n">
        <f aca="false">B861-(B861+C861)/2</f>
        <v>-11.5</v>
      </c>
      <c r="Y861" s="0" t="n">
        <f aca="false">ABS(B861-(B861+C861)/2)</f>
        <v>11.5</v>
      </c>
    </row>
    <row r="862" customFormat="false" ht="12.8" hidden="false" customHeight="false" outlineLevel="0" collapsed="false">
      <c r="A862" s="0" t="n">
        <v>1554768457.13</v>
      </c>
      <c r="B862" s="0" t="n">
        <v>26</v>
      </c>
      <c r="C862" s="0" t="n">
        <v>40</v>
      </c>
      <c r="D862" s="0" t="n">
        <v>26.3333333333</v>
      </c>
      <c r="E862" s="0" t="n">
        <v>40</v>
      </c>
      <c r="F862" s="0" t="n">
        <v>3.83636363637</v>
      </c>
      <c r="G862" s="0" t="n">
        <v>13.7528959351</v>
      </c>
      <c r="H862" s="0" t="n">
        <v>8990.96570269</v>
      </c>
      <c r="I862" s="0" t="n">
        <v>-9.22410406494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W862" s="0" t="n">
        <f aca="false">B862-(B862+C862)/2</f>
        <v>-7</v>
      </c>
      <c r="Y862" s="0" t="n">
        <f aca="false">ABS(B862-(B862+C862)/2)</f>
        <v>7</v>
      </c>
    </row>
    <row r="863" customFormat="false" ht="12.8" hidden="false" customHeight="false" outlineLevel="0" collapsed="false">
      <c r="A863" s="0" t="n">
        <v>1554768457.22</v>
      </c>
      <c r="B863" s="0" t="n">
        <v>27</v>
      </c>
      <c r="C863" s="0" t="n">
        <v>38</v>
      </c>
      <c r="D863" s="0" t="n">
        <v>27.6666666667</v>
      </c>
      <c r="E863" s="0" t="n">
        <v>38.6666666667</v>
      </c>
      <c r="F863" s="0" t="n">
        <v>6.52424242423</v>
      </c>
      <c r="G863" s="0" t="n">
        <v>10.8225</v>
      </c>
      <c r="H863" s="0" t="n">
        <v>9001.78820269</v>
      </c>
      <c r="I863" s="0" t="n">
        <v>-2.93039593506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W863" s="0" t="n">
        <f aca="false">B863-(B863+C863)/2</f>
        <v>-5.5</v>
      </c>
      <c r="Y863" s="0" t="n">
        <f aca="false">ABS(B863-(B863+C863)/2)</f>
        <v>5.5</v>
      </c>
    </row>
    <row r="864" customFormat="false" ht="12.8" hidden="false" customHeight="false" outlineLevel="0" collapsed="false">
      <c r="A864" s="0" t="n">
        <v>1554768457.31</v>
      </c>
      <c r="B864" s="0" t="n">
        <v>29</v>
      </c>
      <c r="C864" s="0" t="n">
        <v>36</v>
      </c>
      <c r="D864" s="0" t="n">
        <v>29.6666666667</v>
      </c>
      <c r="E864" s="0" t="n">
        <v>36.6666666667</v>
      </c>
      <c r="F864" s="0" t="n">
        <v>9.21212121213</v>
      </c>
      <c r="G864" s="0" t="n">
        <v>7.326</v>
      </c>
      <c r="H864" s="0" t="n">
        <v>9009.11420269</v>
      </c>
      <c r="I864" s="0" t="n">
        <v>-3.4965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W864" s="0" t="n">
        <f aca="false">B864-(B864+C864)/2</f>
        <v>-3.5</v>
      </c>
      <c r="Y864" s="0" t="n">
        <f aca="false">ABS(B864-(B864+C864)/2)</f>
        <v>3.5</v>
      </c>
    </row>
    <row r="865" customFormat="false" ht="12.8" hidden="false" customHeight="false" outlineLevel="0" collapsed="false">
      <c r="A865" s="0" t="n">
        <v>1554768457.41</v>
      </c>
      <c r="B865" s="0" t="n">
        <v>30</v>
      </c>
      <c r="C865" s="0" t="n">
        <v>36</v>
      </c>
      <c r="D865" s="0" t="n">
        <v>30</v>
      </c>
      <c r="E865" s="0" t="n">
        <v>36.3333333333</v>
      </c>
      <c r="F865" s="0" t="n">
        <v>9.21515151517</v>
      </c>
      <c r="G865" s="0" t="n">
        <v>6.66</v>
      </c>
      <c r="H865" s="0" t="n">
        <v>9015.77420269</v>
      </c>
      <c r="I865" s="0" t="n">
        <v>-0.666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W865" s="0" t="n">
        <f aca="false">B865-(B865+C865)/2</f>
        <v>-3</v>
      </c>
      <c r="Y865" s="0" t="n">
        <f aca="false">ABS(B865-(B865+C865)/2)</f>
        <v>3</v>
      </c>
    </row>
    <row r="866" customFormat="false" ht="12.8" hidden="false" customHeight="false" outlineLevel="0" collapsed="false">
      <c r="A866" s="0" t="n">
        <v>1554768457.5</v>
      </c>
      <c r="B866" s="0" t="n">
        <v>30</v>
      </c>
      <c r="C866" s="0" t="n">
        <v>36</v>
      </c>
      <c r="D866" s="0" t="n">
        <v>30.3333333333</v>
      </c>
      <c r="E866" s="0" t="n">
        <v>36</v>
      </c>
      <c r="F866" s="0" t="n">
        <v>9.5515151515</v>
      </c>
      <c r="G866" s="0" t="n">
        <v>5.994</v>
      </c>
      <c r="H866" s="0" t="n">
        <v>9021.76820269</v>
      </c>
      <c r="I866" s="0" t="n">
        <v>-0.666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W866" s="0" t="n">
        <f aca="false">B866-(B866+C866)/2</f>
        <v>-3</v>
      </c>
      <c r="Y866" s="0" t="n">
        <f aca="false">ABS(B866-(B866+C866)/2)</f>
        <v>3</v>
      </c>
    </row>
    <row r="867" customFormat="false" ht="12.8" hidden="false" customHeight="false" outlineLevel="0" collapsed="false">
      <c r="A867" s="0" t="n">
        <v>1554768457.59</v>
      </c>
      <c r="B867" s="0" t="n">
        <v>29</v>
      </c>
      <c r="C867" s="0" t="n">
        <v>36</v>
      </c>
      <c r="D867" s="0" t="n">
        <v>29.6666666667</v>
      </c>
      <c r="E867" s="0" t="n">
        <v>36.6666666667</v>
      </c>
      <c r="F867" s="0" t="n">
        <v>8.39696969697</v>
      </c>
      <c r="G867" s="0" t="n">
        <v>6.8265</v>
      </c>
      <c r="H867" s="0" t="n">
        <v>9028.59470269</v>
      </c>
      <c r="I867" s="0" t="n">
        <v>0.8325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W867" s="0" t="n">
        <f aca="false">B867-(B867+C867)/2</f>
        <v>-3.5</v>
      </c>
      <c r="Y867" s="0" t="n">
        <f aca="false">ABS(B867-(B867+C867)/2)</f>
        <v>3.5</v>
      </c>
    </row>
    <row r="868" customFormat="false" ht="12.8" hidden="false" customHeight="false" outlineLevel="0" collapsed="false">
      <c r="A868" s="0" t="n">
        <v>1554768457.69</v>
      </c>
      <c r="B868" s="0" t="n">
        <v>29</v>
      </c>
      <c r="C868" s="0" t="n">
        <v>36</v>
      </c>
      <c r="D868" s="0" t="n">
        <v>29.6666666667</v>
      </c>
      <c r="E868" s="0" t="n">
        <v>36.6666666667</v>
      </c>
      <c r="F868" s="0" t="n">
        <v>9.57575757577</v>
      </c>
      <c r="G868" s="0" t="n">
        <v>7.1595</v>
      </c>
      <c r="H868" s="0" t="n">
        <v>9035.75420269</v>
      </c>
      <c r="I868" s="0" t="n">
        <v>0.333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W868" s="0" t="n">
        <f aca="false">B868-(B868+C868)/2</f>
        <v>-3.5</v>
      </c>
      <c r="Y868" s="0" t="n">
        <f aca="false">ABS(B868-(B868+C868)/2)</f>
        <v>3.5</v>
      </c>
    </row>
    <row r="869" customFormat="false" ht="12.8" hidden="false" customHeight="false" outlineLevel="0" collapsed="false">
      <c r="A869" s="0" t="n">
        <v>1554768457.78</v>
      </c>
      <c r="B869" s="0" t="n">
        <v>29</v>
      </c>
      <c r="C869" s="0" t="n">
        <v>36</v>
      </c>
      <c r="D869" s="0" t="n">
        <v>29.6666666667</v>
      </c>
      <c r="E869" s="0" t="n">
        <v>36.6666666667</v>
      </c>
      <c r="F869" s="0" t="n">
        <v>8.4787878788</v>
      </c>
      <c r="G869" s="0" t="n">
        <v>6.993</v>
      </c>
      <c r="H869" s="0" t="n">
        <v>9042.74720269</v>
      </c>
      <c r="I869" s="0" t="n">
        <v>-0.1665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W869" s="0" t="n">
        <f aca="false">B869-(B869+C869)/2</f>
        <v>-3.5</v>
      </c>
      <c r="Y869" s="0" t="n">
        <f aca="false">ABS(B869-(B869+C869)/2)</f>
        <v>3.5</v>
      </c>
    </row>
    <row r="870" customFormat="false" ht="12.8" hidden="false" customHeight="false" outlineLevel="0" collapsed="false">
      <c r="A870" s="0" t="n">
        <v>1554768457.88</v>
      </c>
      <c r="B870" s="0" t="n">
        <v>30</v>
      </c>
      <c r="C870" s="0" t="n">
        <v>36</v>
      </c>
      <c r="D870" s="0" t="n">
        <v>30</v>
      </c>
      <c r="E870" s="0" t="n">
        <v>36.3333333333</v>
      </c>
      <c r="F870" s="0" t="n">
        <v>7.8484848485</v>
      </c>
      <c r="G870" s="0" t="n">
        <v>6.1605</v>
      </c>
      <c r="H870" s="0" t="n">
        <v>9048.90770269</v>
      </c>
      <c r="I870" s="0" t="n">
        <v>-0.8325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W870" s="0" t="n">
        <f aca="false">B870-(B870+C870)/2</f>
        <v>-3</v>
      </c>
      <c r="Y870" s="0" t="n">
        <f aca="false">ABS(B870-(B870+C870)/2)</f>
        <v>3</v>
      </c>
    </row>
    <row r="871" customFormat="false" ht="12.8" hidden="false" customHeight="false" outlineLevel="0" collapsed="false">
      <c r="A871" s="0" t="n">
        <v>1554768457.97</v>
      </c>
      <c r="B871" s="0" t="n">
        <v>30</v>
      </c>
      <c r="C871" s="0" t="n">
        <v>36</v>
      </c>
      <c r="D871" s="0" t="n">
        <v>30.3333333333</v>
      </c>
      <c r="E871" s="0" t="n">
        <v>36</v>
      </c>
      <c r="F871" s="0" t="n">
        <v>9.6212121212</v>
      </c>
      <c r="G871" s="0" t="n">
        <v>5.8275</v>
      </c>
      <c r="H871" s="0" t="n">
        <v>9054.73520269</v>
      </c>
      <c r="I871" s="0" t="n">
        <v>-0.333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W871" s="0" t="n">
        <f aca="false">B871-(B871+C871)/2</f>
        <v>-3</v>
      </c>
      <c r="Y871" s="0" t="n">
        <f aca="false">ABS(B871-(B871+C871)/2)</f>
        <v>3</v>
      </c>
    </row>
    <row r="872" customFormat="false" ht="12.8" hidden="false" customHeight="false" outlineLevel="0" collapsed="false">
      <c r="A872" s="0" t="n">
        <v>1554768458.06</v>
      </c>
      <c r="B872" s="0" t="n">
        <v>30</v>
      </c>
      <c r="C872" s="0" t="n">
        <v>36</v>
      </c>
      <c r="D872" s="0" t="n">
        <v>30.3333333333</v>
      </c>
      <c r="E872" s="0" t="n">
        <v>36</v>
      </c>
      <c r="F872" s="0" t="n">
        <v>9.60303030303</v>
      </c>
      <c r="G872" s="0" t="n">
        <v>5.8275</v>
      </c>
      <c r="H872" s="0" t="n">
        <v>9060.56270269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W872" s="0" t="n">
        <f aca="false">B872-(B872+C872)/2</f>
        <v>-3</v>
      </c>
      <c r="Y872" s="0" t="n">
        <f aca="false">ABS(B872-(B872+C872)/2)</f>
        <v>3</v>
      </c>
    </row>
    <row r="873" customFormat="false" ht="12.8" hidden="false" customHeight="false" outlineLevel="0" collapsed="false">
      <c r="A873" s="0" t="n">
        <v>1554768458.16</v>
      </c>
      <c r="B873" s="0" t="n">
        <v>29</v>
      </c>
      <c r="C873" s="0" t="n">
        <v>37</v>
      </c>
      <c r="D873" s="0" t="n">
        <v>29.3333333333</v>
      </c>
      <c r="E873" s="0" t="n">
        <v>37</v>
      </c>
      <c r="F873" s="0" t="n">
        <v>9.4909090909</v>
      </c>
      <c r="G873" s="0" t="n">
        <v>7.8255</v>
      </c>
      <c r="H873" s="0" t="n">
        <v>9068.38820269</v>
      </c>
      <c r="I873" s="0" t="n">
        <v>1.998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W873" s="0" t="n">
        <f aca="false">B873-(B873+C873)/2</f>
        <v>-4</v>
      </c>
      <c r="Y873" s="0" t="n">
        <f aca="false">ABS(B873-(B873+C873)/2)</f>
        <v>4</v>
      </c>
    </row>
    <row r="874" customFormat="false" ht="12.8" hidden="false" customHeight="false" outlineLevel="0" collapsed="false">
      <c r="A874" s="0" t="n">
        <v>1554768458.25</v>
      </c>
      <c r="B874" s="0" t="n">
        <v>28</v>
      </c>
      <c r="C874" s="0" t="n">
        <v>37</v>
      </c>
      <c r="D874" s="0" t="n">
        <v>28.6666666667</v>
      </c>
      <c r="E874" s="0" t="n">
        <v>37.6666666667</v>
      </c>
      <c r="F874" s="0" t="n">
        <v>9.55454545453</v>
      </c>
      <c r="G874" s="0" t="n">
        <v>9.1575</v>
      </c>
      <c r="H874" s="0" t="n">
        <v>9077.54570269</v>
      </c>
      <c r="I874" s="0" t="n">
        <v>1.332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W874" s="0" t="n">
        <f aca="false">B874-(B874+C874)/2</f>
        <v>-4.5</v>
      </c>
      <c r="Y874" s="0" t="n">
        <f aca="false">ABS(B874-(B874+C874)/2)</f>
        <v>4.5</v>
      </c>
    </row>
    <row r="875" customFormat="false" ht="12.8" hidden="false" customHeight="false" outlineLevel="0" collapsed="false">
      <c r="A875" s="0" t="n">
        <v>1554768458.35</v>
      </c>
      <c r="B875" s="0" t="n">
        <v>27</v>
      </c>
      <c r="C875" s="0" t="n">
        <v>38</v>
      </c>
      <c r="D875" s="0" t="n">
        <v>27.6666666667</v>
      </c>
      <c r="E875" s="0" t="n">
        <v>38.6666666667</v>
      </c>
      <c r="F875" s="0" t="n">
        <v>9.5787878788</v>
      </c>
      <c r="G875" s="0" t="n">
        <v>10.8225</v>
      </c>
      <c r="H875" s="0" t="n">
        <v>9088.36820269</v>
      </c>
      <c r="I875" s="0" t="n">
        <v>1.665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W875" s="0" t="n">
        <f aca="false">B875-(B875+C875)/2</f>
        <v>-5.5</v>
      </c>
      <c r="Y875" s="0" t="n">
        <f aca="false">ABS(B875-(B875+C875)/2)</f>
        <v>5.5</v>
      </c>
    </row>
    <row r="876" customFormat="false" ht="12.8" hidden="false" customHeight="false" outlineLevel="0" collapsed="false">
      <c r="A876" s="0" t="n">
        <v>1554768458.44</v>
      </c>
      <c r="B876" s="0" t="n">
        <v>27</v>
      </c>
      <c r="C876" s="0" t="n">
        <v>39</v>
      </c>
      <c r="D876" s="0" t="n">
        <v>27</v>
      </c>
      <c r="E876" s="0" t="n">
        <v>39.3333333333</v>
      </c>
      <c r="F876" s="0" t="n">
        <v>9.61515151517</v>
      </c>
      <c r="G876" s="0" t="n">
        <v>12.4875</v>
      </c>
      <c r="H876" s="0" t="n">
        <v>9100.85570269</v>
      </c>
      <c r="I876" s="0" t="n">
        <v>1.665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W876" s="0" t="n">
        <f aca="false">B876-(B876+C876)/2</f>
        <v>-6</v>
      </c>
      <c r="Y876" s="0" t="n">
        <f aca="false">ABS(B876-(B876+C876)/2)</f>
        <v>6</v>
      </c>
    </row>
    <row r="877" customFormat="false" ht="12.8" hidden="false" customHeight="false" outlineLevel="0" collapsed="false">
      <c r="A877" s="0" t="n">
        <v>1554768458.53</v>
      </c>
      <c r="B877" s="0" t="n">
        <v>26</v>
      </c>
      <c r="C877" s="0" t="n">
        <v>39</v>
      </c>
      <c r="D877" s="0" t="n">
        <v>26.6666666667</v>
      </c>
      <c r="E877" s="0" t="n">
        <v>39.6666666667</v>
      </c>
      <c r="F877" s="0" t="n">
        <v>9.47575757577</v>
      </c>
      <c r="G877" s="0" t="n">
        <v>13.1535</v>
      </c>
      <c r="H877" s="0" t="n">
        <v>9114.00920269</v>
      </c>
      <c r="I877" s="0" t="n">
        <v>0.666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W877" s="0" t="n">
        <f aca="false">B877-(B877+C877)/2</f>
        <v>-6.5</v>
      </c>
      <c r="Y877" s="0" t="n">
        <f aca="false">ABS(B877-(B877+C877)/2)</f>
        <v>6.5</v>
      </c>
    </row>
    <row r="878" customFormat="false" ht="12.8" hidden="false" customHeight="false" outlineLevel="0" collapsed="false">
      <c r="A878" s="0" t="n">
        <v>1554768458.63</v>
      </c>
      <c r="B878" s="0" t="n">
        <v>25</v>
      </c>
      <c r="C878" s="0" t="n">
        <v>40</v>
      </c>
      <c r="D878" s="0" t="n">
        <v>25.6666666667</v>
      </c>
      <c r="E878" s="0" t="n">
        <v>40.6666666667</v>
      </c>
      <c r="F878" s="0" t="n">
        <v>9.4</v>
      </c>
      <c r="G878" s="0" t="n">
        <v>15.1515</v>
      </c>
      <c r="H878" s="0" t="n">
        <v>9129.16070269</v>
      </c>
      <c r="I878" s="0" t="n">
        <v>1.998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W878" s="0" t="n">
        <f aca="false">B878-(B878+C878)/2</f>
        <v>-7.5</v>
      </c>
      <c r="Y878" s="0" t="n">
        <f aca="false">ABS(B878-(B878+C878)/2)</f>
        <v>7.5</v>
      </c>
    </row>
    <row r="879" customFormat="false" ht="12.8" hidden="false" customHeight="false" outlineLevel="0" collapsed="false">
      <c r="A879" s="0" t="n">
        <v>1554768458.72</v>
      </c>
      <c r="B879" s="0" t="n">
        <v>24</v>
      </c>
      <c r="C879" s="0" t="n">
        <v>42</v>
      </c>
      <c r="D879" s="0" t="n">
        <v>24.3333333333</v>
      </c>
      <c r="E879" s="0" t="n">
        <v>42</v>
      </c>
      <c r="F879" s="0" t="n">
        <v>9.4515151515</v>
      </c>
      <c r="G879" s="0" t="n">
        <v>17.649</v>
      </c>
      <c r="H879" s="0" t="n">
        <v>9146.80970269</v>
      </c>
      <c r="I879" s="0" t="n">
        <v>2.4975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W879" s="0" t="n">
        <f aca="false">B879-(B879+C879)/2</f>
        <v>-9</v>
      </c>
      <c r="Y879" s="0" t="n">
        <f aca="false">ABS(B879-(B879+C879)/2)</f>
        <v>9</v>
      </c>
    </row>
    <row r="880" customFormat="false" ht="12.8" hidden="false" customHeight="false" outlineLevel="0" collapsed="false">
      <c r="A880" s="0" t="n">
        <v>1554768458.81</v>
      </c>
      <c r="B880" s="0" t="n">
        <v>23</v>
      </c>
      <c r="C880" s="0" t="n">
        <v>43</v>
      </c>
      <c r="D880" s="0" t="n">
        <v>23.3333333333</v>
      </c>
      <c r="E880" s="0" t="n">
        <v>43</v>
      </c>
      <c r="F880" s="0" t="n">
        <v>8.83333333333</v>
      </c>
      <c r="G880" s="0" t="n">
        <v>19.647</v>
      </c>
      <c r="H880" s="0" t="n">
        <v>9166.45670269</v>
      </c>
      <c r="I880" s="0" t="n">
        <v>1.998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W880" s="0" t="n">
        <f aca="false">B880-(B880+C880)/2</f>
        <v>-10</v>
      </c>
      <c r="Y880" s="0" t="n">
        <f aca="false">ABS(B880-(B880+C880)/2)</f>
        <v>10</v>
      </c>
    </row>
    <row r="881" customFormat="false" ht="12.8" hidden="false" customHeight="false" outlineLevel="0" collapsed="false">
      <c r="A881" s="0" t="n">
        <v>1554768458.91</v>
      </c>
      <c r="B881" s="0" t="n">
        <v>24</v>
      </c>
      <c r="C881" s="0" t="n">
        <v>42</v>
      </c>
      <c r="D881" s="0" t="n">
        <v>24.3333333333</v>
      </c>
      <c r="E881" s="0" t="n">
        <v>42</v>
      </c>
      <c r="F881" s="0" t="n">
        <v>5.43333333333</v>
      </c>
      <c r="G881" s="0" t="n">
        <v>17.982</v>
      </c>
      <c r="H881" s="0" t="n">
        <v>9184.43870269</v>
      </c>
      <c r="I881" s="0" t="n">
        <v>-1.665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W881" s="0" t="n">
        <f aca="false">B881-(B881+C881)/2</f>
        <v>-9</v>
      </c>
      <c r="Y881" s="0" t="n">
        <f aca="false">ABS(B881-(B881+C881)/2)</f>
        <v>9</v>
      </c>
    </row>
    <row r="882" customFormat="false" ht="12.8" hidden="false" customHeight="false" outlineLevel="0" collapsed="false">
      <c r="A882" s="0" t="n">
        <v>1554768459</v>
      </c>
      <c r="B882" s="0" t="n">
        <v>24</v>
      </c>
      <c r="C882" s="0" t="n">
        <v>41</v>
      </c>
      <c r="D882" s="0" t="n">
        <v>24.6666666667</v>
      </c>
      <c r="E882" s="0" t="n">
        <v>41.6666666667</v>
      </c>
      <c r="F882" s="0" t="n">
        <v>4.65454545453</v>
      </c>
      <c r="G882" s="0" t="n">
        <v>16.983</v>
      </c>
      <c r="H882" s="0" t="n">
        <v>9201.42170269</v>
      </c>
      <c r="I882" s="0" t="n">
        <v>-0.999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W882" s="0" t="n">
        <f aca="false">B882-(B882+C882)/2</f>
        <v>-8.5</v>
      </c>
      <c r="Y882" s="0" t="n">
        <f aca="false">ABS(B882-(B882+C882)/2)</f>
        <v>8.5</v>
      </c>
    </row>
    <row r="883" customFormat="false" ht="12.8" hidden="false" customHeight="false" outlineLevel="0" collapsed="false">
      <c r="A883" s="0" t="n">
        <v>1554768459.09</v>
      </c>
      <c r="B883" s="0" t="n">
        <v>23</v>
      </c>
      <c r="C883" s="0" t="n">
        <v>43</v>
      </c>
      <c r="D883" s="0" t="n">
        <v>23.3333333333</v>
      </c>
      <c r="E883" s="0" t="n">
        <v>43</v>
      </c>
      <c r="F883" s="0" t="n">
        <v>4.7484848485</v>
      </c>
      <c r="G883" s="0" t="n">
        <v>19.8135</v>
      </c>
      <c r="H883" s="0" t="n">
        <v>9221.23520269</v>
      </c>
      <c r="I883" s="0" t="n">
        <v>2.8305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W883" s="0" t="n">
        <f aca="false">B883-(B883+C883)/2</f>
        <v>-10</v>
      </c>
      <c r="Y883" s="0" t="n">
        <f aca="false">ABS(B883-(B883+C883)/2)</f>
        <v>10</v>
      </c>
    </row>
    <row r="884" customFormat="false" ht="12.8" hidden="false" customHeight="false" outlineLevel="0" collapsed="false">
      <c r="A884" s="0" t="n">
        <v>1554768459.19</v>
      </c>
      <c r="B884" s="0" t="n">
        <v>27</v>
      </c>
      <c r="C884" s="0" t="n">
        <v>39</v>
      </c>
      <c r="D884" s="0" t="n">
        <v>27.3333333333</v>
      </c>
      <c r="E884" s="0" t="n">
        <v>39</v>
      </c>
      <c r="F884" s="0" t="n">
        <v>4.0090909091</v>
      </c>
      <c r="G884" s="0" t="n">
        <v>11.655</v>
      </c>
      <c r="H884" s="0" t="n">
        <v>9232.89020269</v>
      </c>
      <c r="I884" s="0" t="n">
        <v>-8.1585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W884" s="0" t="n">
        <f aca="false">B884-(B884+C884)/2</f>
        <v>-6</v>
      </c>
      <c r="Y884" s="0" t="n">
        <f aca="false">ABS(B884-(B884+C884)/2)</f>
        <v>6</v>
      </c>
    </row>
    <row r="885" customFormat="false" ht="12.8" hidden="false" customHeight="false" outlineLevel="0" collapsed="false">
      <c r="A885" s="0" t="n">
        <v>1554768459.28</v>
      </c>
      <c r="B885" s="0" t="n">
        <v>29</v>
      </c>
      <c r="C885" s="0" t="n">
        <v>37</v>
      </c>
      <c r="D885" s="0" t="n">
        <v>29.3333333333</v>
      </c>
      <c r="E885" s="0" t="n">
        <v>37</v>
      </c>
      <c r="F885" s="0" t="n">
        <v>4.34545454547</v>
      </c>
      <c r="G885" s="0" t="n">
        <v>7.4925</v>
      </c>
      <c r="H885" s="0" t="n">
        <v>9240.38270269</v>
      </c>
      <c r="I885" s="0" t="n">
        <v>-4.1625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W885" s="0" t="n">
        <f aca="false">B885-(B885+C885)/2</f>
        <v>-4</v>
      </c>
      <c r="Y885" s="0" t="n">
        <f aca="false">ABS(B885-(B885+C885)/2)</f>
        <v>4</v>
      </c>
    </row>
    <row r="886" customFormat="false" ht="12.8" hidden="false" customHeight="false" outlineLevel="0" collapsed="false">
      <c r="A886" s="0" t="n">
        <v>1554768459.38</v>
      </c>
      <c r="B886" s="0" t="n">
        <v>31</v>
      </c>
      <c r="C886" s="0" t="n">
        <v>35</v>
      </c>
      <c r="D886" s="0" t="n">
        <v>31</v>
      </c>
      <c r="E886" s="0" t="n">
        <v>35.3333333333</v>
      </c>
      <c r="F886" s="0" t="n">
        <v>5.05454545453</v>
      </c>
      <c r="G886" s="0" t="n">
        <v>4.329</v>
      </c>
      <c r="H886" s="0" t="n">
        <v>9244.71170269</v>
      </c>
      <c r="I886" s="0" t="n">
        <v>-3.1635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W886" s="0" t="n">
        <f aca="false">B886-(B886+C886)/2</f>
        <v>-2</v>
      </c>
      <c r="Y886" s="0" t="n">
        <f aca="false">ABS(B886-(B886+C886)/2)</f>
        <v>2</v>
      </c>
    </row>
    <row r="887" customFormat="false" ht="12.8" hidden="false" customHeight="false" outlineLevel="0" collapsed="false">
      <c r="A887" s="0" t="n">
        <v>1554768459.47</v>
      </c>
      <c r="B887" s="0" t="n">
        <v>31</v>
      </c>
      <c r="C887" s="0" t="n">
        <v>34</v>
      </c>
      <c r="D887" s="0" t="n">
        <v>31.6666666667</v>
      </c>
      <c r="E887" s="0" t="n">
        <v>34.6666666667</v>
      </c>
      <c r="F887" s="0" t="n">
        <v>5.8303030303</v>
      </c>
      <c r="G887" s="0" t="n">
        <v>3.1635</v>
      </c>
      <c r="H887" s="0" t="n">
        <v>9247.87520269</v>
      </c>
      <c r="I887" s="0" t="n">
        <v>-1.1655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W887" s="0" t="n">
        <f aca="false">B887-(B887+C887)/2</f>
        <v>-1.5</v>
      </c>
      <c r="Y887" s="0" t="n">
        <f aca="false">ABS(B887-(B887+C887)/2)</f>
        <v>1.5</v>
      </c>
    </row>
    <row r="888" customFormat="false" ht="12.8" hidden="false" customHeight="false" outlineLevel="0" collapsed="false">
      <c r="A888" s="0" t="n">
        <v>1554768459.57</v>
      </c>
      <c r="B888" s="0" t="n">
        <v>32</v>
      </c>
      <c r="C888" s="0" t="n">
        <v>34</v>
      </c>
      <c r="D888" s="0" t="n">
        <v>32.3333333333</v>
      </c>
      <c r="E888" s="0" t="n">
        <v>34</v>
      </c>
      <c r="F888" s="0" t="n">
        <v>6.1212121212</v>
      </c>
      <c r="G888" s="0" t="n">
        <v>1.4985</v>
      </c>
      <c r="H888" s="0" t="n">
        <v>9249.37370269</v>
      </c>
      <c r="I888" s="0" t="n">
        <v>-1.665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W888" s="0" t="n">
        <f aca="false">B888-(B888+C888)/2</f>
        <v>-1</v>
      </c>
      <c r="Y888" s="0" t="n">
        <f aca="false">ABS(B888-(B888+C888)/2)</f>
        <v>1</v>
      </c>
    </row>
    <row r="889" customFormat="false" ht="12.8" hidden="false" customHeight="false" outlineLevel="0" collapsed="false">
      <c r="A889" s="0" t="n">
        <v>1554768459.66</v>
      </c>
      <c r="B889" s="0" t="n">
        <v>31</v>
      </c>
      <c r="C889" s="0" t="n">
        <v>34</v>
      </c>
      <c r="D889" s="0" t="n">
        <v>31.6666666667</v>
      </c>
      <c r="E889" s="0" t="n">
        <v>34.6666666667</v>
      </c>
      <c r="F889" s="0" t="n">
        <v>8.88181818183</v>
      </c>
      <c r="G889" s="0" t="n">
        <v>3.1635</v>
      </c>
      <c r="H889" s="0" t="n">
        <v>9252.53720269</v>
      </c>
      <c r="I889" s="0" t="n">
        <v>1.665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W889" s="0" t="n">
        <f aca="false">B889-(B889+C889)/2</f>
        <v>-1.5</v>
      </c>
      <c r="Y889" s="0" t="n">
        <f aca="false">ABS(B889-(B889+C889)/2)</f>
        <v>1.5</v>
      </c>
    </row>
    <row r="890" customFormat="false" ht="12.8" hidden="false" customHeight="false" outlineLevel="0" collapsed="false">
      <c r="A890" s="0" t="n">
        <v>1554768459.75</v>
      </c>
      <c r="B890" s="0" t="n">
        <v>33</v>
      </c>
      <c r="C890" s="0" t="n">
        <v>33</v>
      </c>
      <c r="D890" s="0" t="n">
        <v>33</v>
      </c>
      <c r="E890" s="0" t="n">
        <v>33.3333333333</v>
      </c>
      <c r="F890" s="0" t="n">
        <v>7.8</v>
      </c>
      <c r="G890" s="0" t="n">
        <v>0.333</v>
      </c>
      <c r="H890" s="0" t="n">
        <v>9252.87020269</v>
      </c>
      <c r="I890" s="0" t="n">
        <v>-2.8305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W890" s="0" t="n">
        <f aca="false">B890-(B890+C890)/2</f>
        <v>0</v>
      </c>
      <c r="Y890" s="0" t="n">
        <f aca="false">ABS(B890-(B890+C890)/2)</f>
        <v>0</v>
      </c>
    </row>
    <row r="891" customFormat="false" ht="12.8" hidden="false" customHeight="false" outlineLevel="0" collapsed="false">
      <c r="A891" s="0" t="n">
        <v>1554768459.85</v>
      </c>
      <c r="B891" s="0" t="n">
        <v>33</v>
      </c>
      <c r="C891" s="0" t="n">
        <v>33</v>
      </c>
      <c r="D891" s="0" t="n">
        <v>33</v>
      </c>
      <c r="E891" s="0" t="n">
        <v>33.3333333333</v>
      </c>
      <c r="F891" s="0" t="n">
        <v>9.56666666667</v>
      </c>
      <c r="G891" s="0" t="n">
        <v>0.666</v>
      </c>
      <c r="H891" s="0" t="n">
        <v>9253.53620269</v>
      </c>
      <c r="I891" s="0" t="n">
        <v>0.333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W891" s="0" t="n">
        <f aca="false">B891-(B891+C891)/2</f>
        <v>0</v>
      </c>
      <c r="Y891" s="0" t="n">
        <f aca="false">ABS(B891-(B891+C891)/2)</f>
        <v>0</v>
      </c>
    </row>
    <row r="892" customFormat="false" ht="12.8" hidden="false" customHeight="false" outlineLevel="0" collapsed="false">
      <c r="A892" s="0" t="n">
        <v>1554768459.94</v>
      </c>
      <c r="B892" s="0" t="n">
        <v>33</v>
      </c>
      <c r="C892" s="0" t="n">
        <v>32</v>
      </c>
      <c r="D892" s="0" t="n">
        <v>33.6666666667</v>
      </c>
      <c r="E892" s="0" t="n">
        <v>32.6666666667</v>
      </c>
      <c r="F892" s="0" t="n">
        <v>9.5909090909</v>
      </c>
      <c r="G892" s="0" t="n">
        <v>-0.8325</v>
      </c>
      <c r="H892" s="0" t="n">
        <v>9252.70370269</v>
      </c>
      <c r="I892" s="0" t="n">
        <v>-1.4985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W892" s="0" t="n">
        <f aca="false">B892-(B892+C892)/2</f>
        <v>0.5</v>
      </c>
      <c r="Y892" s="0" t="n">
        <f aca="false">ABS(B892-(B892+C892)/2)</f>
        <v>0.5</v>
      </c>
    </row>
    <row r="893" customFormat="false" ht="12.8" hidden="false" customHeight="false" outlineLevel="0" collapsed="false">
      <c r="A893" s="0" t="n">
        <v>1554768460.03</v>
      </c>
      <c r="B893" s="0" t="n">
        <v>34</v>
      </c>
      <c r="C893" s="0" t="n">
        <v>32</v>
      </c>
      <c r="D893" s="0" t="n">
        <v>34</v>
      </c>
      <c r="E893" s="0" t="n">
        <v>32.3333333333</v>
      </c>
      <c r="F893" s="0" t="n">
        <v>9.58181818183</v>
      </c>
      <c r="G893" s="0" t="n">
        <v>-1.665</v>
      </c>
      <c r="H893" s="0" t="n">
        <v>9251.03870269</v>
      </c>
      <c r="I893" s="0" t="n">
        <v>-0.8325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W893" s="0" t="n">
        <f aca="false">B893-(B893+C893)/2</f>
        <v>1</v>
      </c>
      <c r="Y893" s="0" t="n">
        <f aca="false">ABS(B893-(B893+C893)/2)</f>
        <v>1</v>
      </c>
    </row>
    <row r="894" customFormat="false" ht="12.8" hidden="false" customHeight="false" outlineLevel="0" collapsed="false">
      <c r="A894" s="0" t="n">
        <v>1554768460.13</v>
      </c>
      <c r="B894" s="0" t="n">
        <v>34</v>
      </c>
      <c r="C894" s="0" t="n">
        <v>32</v>
      </c>
      <c r="D894" s="0" t="n">
        <v>34.3333333333</v>
      </c>
      <c r="E894" s="0" t="n">
        <v>32</v>
      </c>
      <c r="F894" s="0" t="n">
        <v>9.65757575757</v>
      </c>
      <c r="G894" s="0" t="n">
        <v>-2.4975</v>
      </c>
      <c r="H894" s="0" t="n">
        <v>9248.54120269</v>
      </c>
      <c r="I894" s="0" t="n">
        <v>-0.8325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W894" s="0" t="n">
        <f aca="false">B894-(B894+C894)/2</f>
        <v>1</v>
      </c>
      <c r="Y894" s="0" t="n">
        <f aca="false">ABS(B894-(B894+C894)/2)</f>
        <v>1</v>
      </c>
    </row>
    <row r="895" customFormat="false" ht="12.8" hidden="false" customHeight="false" outlineLevel="0" collapsed="false">
      <c r="A895" s="0" t="n">
        <v>1554768460.22</v>
      </c>
      <c r="B895" s="0" t="n">
        <v>34</v>
      </c>
      <c r="C895" s="0" t="n">
        <v>31</v>
      </c>
      <c r="D895" s="0" t="n">
        <v>34.6666666667</v>
      </c>
      <c r="E895" s="0" t="n">
        <v>31.6666666667</v>
      </c>
      <c r="F895" s="0" t="n">
        <v>9.6484848485</v>
      </c>
      <c r="G895" s="0" t="n">
        <v>-2.997</v>
      </c>
      <c r="H895" s="0" t="n">
        <v>9245.54420269</v>
      </c>
      <c r="I895" s="0" t="n">
        <v>-0.4995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W895" s="0" t="n">
        <f aca="false">B895-(B895+C895)/2</f>
        <v>1.5</v>
      </c>
      <c r="Y895" s="0" t="n">
        <f aca="false">ABS(B895-(B895+C895)/2)</f>
        <v>1.5</v>
      </c>
    </row>
    <row r="896" customFormat="false" ht="12.8" hidden="false" customHeight="false" outlineLevel="0" collapsed="false">
      <c r="A896" s="0" t="n">
        <v>1554768460.31</v>
      </c>
      <c r="B896" s="0" t="n">
        <v>35</v>
      </c>
      <c r="C896" s="0" t="n">
        <v>31</v>
      </c>
      <c r="D896" s="0" t="n">
        <v>35</v>
      </c>
      <c r="E896" s="0" t="n">
        <v>31.3333333333</v>
      </c>
      <c r="F896" s="0" t="n">
        <v>9.68787878787</v>
      </c>
      <c r="G896" s="0" t="n">
        <v>-3.4965</v>
      </c>
      <c r="H896" s="0" t="n">
        <v>9242.04770269</v>
      </c>
      <c r="I896" s="0" t="n">
        <v>-0.4995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W896" s="0" t="n">
        <f aca="false">B896-(B896+C896)/2</f>
        <v>2</v>
      </c>
      <c r="Y896" s="0" t="n">
        <f aca="false">ABS(B896-(B896+C896)/2)</f>
        <v>2</v>
      </c>
    </row>
    <row r="897" customFormat="false" ht="12.8" hidden="false" customHeight="false" outlineLevel="0" collapsed="false">
      <c r="A897" s="0" t="n">
        <v>1554768460.41</v>
      </c>
      <c r="B897" s="0" t="n">
        <v>35</v>
      </c>
      <c r="C897" s="0" t="n">
        <v>31</v>
      </c>
      <c r="D897" s="0" t="n">
        <v>35</v>
      </c>
      <c r="E897" s="0" t="n">
        <v>31.3333333333</v>
      </c>
      <c r="F897" s="0" t="n">
        <v>9.6909090909</v>
      </c>
      <c r="G897" s="0" t="n">
        <v>-3.663</v>
      </c>
      <c r="H897" s="0" t="n">
        <v>9238.38470269</v>
      </c>
      <c r="I897" s="0" t="n">
        <v>-0.1665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W897" s="0" t="n">
        <f aca="false">B897-(B897+C897)/2</f>
        <v>2</v>
      </c>
      <c r="Y897" s="0" t="n">
        <f aca="false">ABS(B897-(B897+C897)/2)</f>
        <v>2</v>
      </c>
    </row>
    <row r="898" customFormat="false" ht="12.8" hidden="false" customHeight="false" outlineLevel="0" collapsed="false">
      <c r="A898" s="0" t="n">
        <v>1554768460.5</v>
      </c>
      <c r="B898" s="0" t="n">
        <v>34</v>
      </c>
      <c r="C898" s="0" t="n">
        <v>31</v>
      </c>
      <c r="D898" s="0" t="n">
        <v>34.6666666667</v>
      </c>
      <c r="E898" s="0" t="n">
        <v>31.6666666667</v>
      </c>
      <c r="F898" s="0" t="n">
        <v>9.7212121212</v>
      </c>
      <c r="G898" s="0" t="n">
        <v>-3.33</v>
      </c>
      <c r="H898" s="0" t="n">
        <v>9235.05470269</v>
      </c>
      <c r="I898" s="0" t="n">
        <v>0.333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W898" s="0" t="n">
        <f aca="false">B898-(B898+C898)/2</f>
        <v>1.5</v>
      </c>
      <c r="Y898" s="0" t="n">
        <f aca="false">ABS(B898-(B898+C898)/2)</f>
        <v>1.5</v>
      </c>
    </row>
    <row r="899" customFormat="false" ht="12.8" hidden="false" customHeight="false" outlineLevel="0" collapsed="false">
      <c r="A899" s="0" t="n">
        <v>1554768460.59</v>
      </c>
      <c r="B899" s="0" t="n">
        <v>35</v>
      </c>
      <c r="C899" s="0" t="n">
        <v>31</v>
      </c>
      <c r="D899" s="0" t="n">
        <v>35.3333333333</v>
      </c>
      <c r="E899" s="0" t="n">
        <v>31</v>
      </c>
      <c r="F899" s="0" t="n">
        <v>9.79696969697</v>
      </c>
      <c r="G899" s="0" t="n">
        <v>-4.662</v>
      </c>
      <c r="H899" s="0" t="n">
        <v>9230.39270269</v>
      </c>
      <c r="I899" s="0" t="n">
        <v>-1.332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W899" s="0" t="n">
        <f aca="false">B899-(B899+C899)/2</f>
        <v>2</v>
      </c>
      <c r="Y899" s="0" t="n">
        <f aca="false">ABS(B899-(B899+C899)/2)</f>
        <v>2</v>
      </c>
    </row>
    <row r="900" customFormat="false" ht="12.8" hidden="false" customHeight="false" outlineLevel="0" collapsed="false">
      <c r="A900" s="0" t="n">
        <v>1554768460.69</v>
      </c>
      <c r="B900" s="0" t="n">
        <v>36</v>
      </c>
      <c r="C900" s="0" t="n">
        <v>30</v>
      </c>
      <c r="D900" s="0" t="n">
        <v>36</v>
      </c>
      <c r="E900" s="0" t="n">
        <v>30.3333333333</v>
      </c>
      <c r="F900" s="0" t="n">
        <v>10.1727272727</v>
      </c>
      <c r="G900" s="0" t="n">
        <v>-5.4945</v>
      </c>
      <c r="H900" s="0" t="n">
        <v>9224.89820269</v>
      </c>
      <c r="I900" s="0" t="n">
        <v>-0.8325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W900" s="0" t="n">
        <f aca="false">B900-(B900+C900)/2</f>
        <v>3</v>
      </c>
      <c r="Y900" s="0" t="n">
        <f aca="false">ABS(B900-(B900+C900)/2)</f>
        <v>3</v>
      </c>
    </row>
    <row r="901" customFormat="false" ht="12.8" hidden="false" customHeight="false" outlineLevel="0" collapsed="false">
      <c r="A901" s="0" t="n">
        <v>1554768460.78</v>
      </c>
      <c r="B901" s="0" t="n">
        <v>35</v>
      </c>
      <c r="C901" s="0" t="n">
        <v>30</v>
      </c>
      <c r="D901" s="0" t="n">
        <v>35.6666666667</v>
      </c>
      <c r="E901" s="0" t="n">
        <v>30.6666666667</v>
      </c>
      <c r="F901" s="0" t="n">
        <v>9.9696969697</v>
      </c>
      <c r="G901" s="0" t="n">
        <v>-4.995</v>
      </c>
      <c r="H901" s="0" t="n">
        <v>9219.90320269</v>
      </c>
      <c r="I901" s="0" t="n">
        <v>0.4995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W901" s="0" t="n">
        <f aca="false">B901-(B901+C901)/2</f>
        <v>2.5</v>
      </c>
      <c r="Y901" s="0" t="n">
        <f aca="false">ABS(B901-(B901+C901)/2)</f>
        <v>2.5</v>
      </c>
    </row>
    <row r="902" customFormat="false" ht="12.8" hidden="false" customHeight="false" outlineLevel="0" collapsed="false">
      <c r="A902" s="0" t="n">
        <v>1554768460.88</v>
      </c>
      <c r="B902" s="0" t="n">
        <v>36</v>
      </c>
      <c r="C902" s="0" t="n">
        <v>30</v>
      </c>
      <c r="D902" s="0" t="n">
        <v>36</v>
      </c>
      <c r="E902" s="0" t="n">
        <v>30.3333333333</v>
      </c>
      <c r="F902" s="0" t="n">
        <v>8.37272727273</v>
      </c>
      <c r="G902" s="0" t="n">
        <v>-5.8275</v>
      </c>
      <c r="H902" s="0" t="n">
        <v>9214.07570269</v>
      </c>
      <c r="I902" s="0" t="n">
        <v>-0.8325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W902" s="0" t="n">
        <f aca="false">B902-(B902+C902)/2</f>
        <v>3</v>
      </c>
      <c r="Y902" s="0" t="n">
        <f aca="false">ABS(B902-(B902+C902)/2)</f>
        <v>3</v>
      </c>
    </row>
    <row r="903" customFormat="false" ht="12.8" hidden="false" customHeight="false" outlineLevel="0" collapsed="false">
      <c r="A903" s="0" t="n">
        <v>1554768460.97</v>
      </c>
      <c r="B903" s="0" t="n">
        <v>34</v>
      </c>
      <c r="C903" s="0" t="n">
        <v>31</v>
      </c>
      <c r="D903" s="0" t="n">
        <v>34.6666666667</v>
      </c>
      <c r="E903" s="0" t="n">
        <v>31.6666666667</v>
      </c>
      <c r="F903" s="0" t="n">
        <v>5.41818181817</v>
      </c>
      <c r="G903" s="0" t="n">
        <v>-2.8305</v>
      </c>
      <c r="H903" s="0" t="n">
        <v>9211.24520269</v>
      </c>
      <c r="I903" s="0" t="n">
        <v>2.997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W903" s="0" t="n">
        <f aca="false">B903-(B903+C903)/2</f>
        <v>1.5</v>
      </c>
      <c r="Y903" s="0" t="n">
        <f aca="false">ABS(B903-(B903+C903)/2)</f>
        <v>1.5</v>
      </c>
    </row>
    <row r="904" customFormat="false" ht="12.8" hidden="false" customHeight="false" outlineLevel="0" collapsed="false">
      <c r="A904" s="0" t="n">
        <v>1554768461.06</v>
      </c>
      <c r="B904" s="0" t="n">
        <v>34</v>
      </c>
      <c r="C904" s="0" t="n">
        <v>32</v>
      </c>
      <c r="D904" s="0" t="n">
        <v>34.3333333333</v>
      </c>
      <c r="E904" s="0" t="n">
        <v>32</v>
      </c>
      <c r="F904" s="0" t="n">
        <v>1.97272727273</v>
      </c>
      <c r="G904" s="0" t="n">
        <v>-2.664</v>
      </c>
      <c r="H904" s="0" t="n">
        <v>9208.58120269</v>
      </c>
      <c r="I904" s="0" t="n">
        <v>0.1665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W904" s="0" t="n">
        <f aca="false">B904-(B904+C904)/2</f>
        <v>1</v>
      </c>
      <c r="Y904" s="0" t="n">
        <f aca="false">ABS(B904-(B904+C904)/2)</f>
        <v>1</v>
      </c>
    </row>
    <row r="905" customFormat="false" ht="12.8" hidden="false" customHeight="false" outlineLevel="0" collapsed="false">
      <c r="A905" s="0" t="n">
        <v>1554768461.16</v>
      </c>
      <c r="B905" s="0" t="n">
        <v>34</v>
      </c>
      <c r="C905" s="0" t="n">
        <v>32</v>
      </c>
      <c r="D905" s="0" t="n">
        <v>34</v>
      </c>
      <c r="E905" s="0" t="n">
        <v>32.3333333333</v>
      </c>
      <c r="F905" s="0" t="n">
        <v>0.281818181818</v>
      </c>
      <c r="G905" s="0" t="n">
        <v>-1.8315</v>
      </c>
      <c r="H905" s="0" t="n">
        <v>9206.74970269</v>
      </c>
      <c r="I905" s="0" t="n">
        <v>0.8325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W905" s="0" t="n">
        <f aca="false">B905-(B905+C905)/2</f>
        <v>1</v>
      </c>
      <c r="Y905" s="0" t="n">
        <f aca="false">ABS(B905-(B905+C905)/2)</f>
        <v>1</v>
      </c>
    </row>
    <row r="906" customFormat="false" ht="12.8" hidden="false" customHeight="false" outlineLevel="0" collapsed="false">
      <c r="A906" s="0" t="n">
        <v>1554768461.25</v>
      </c>
      <c r="B906" s="0" t="n">
        <v>24</v>
      </c>
      <c r="C906" s="0" t="n">
        <v>42</v>
      </c>
      <c r="D906" s="0" t="n">
        <v>24</v>
      </c>
      <c r="E906" s="0" t="n">
        <v>42.3333333333</v>
      </c>
      <c r="F906" s="0" t="n">
        <v>0.145454545455</v>
      </c>
      <c r="G906" s="0" t="n">
        <v>18.648</v>
      </c>
      <c r="H906" s="0" t="n">
        <v>9225.39770269</v>
      </c>
      <c r="I906" s="0" t="n">
        <v>20.4795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W906" s="0" t="n">
        <f aca="false">B906-(B906+C906)/2</f>
        <v>-9</v>
      </c>
      <c r="Y906" s="0" t="n">
        <f aca="false">ABS(B906-(B906+C906)/2)</f>
        <v>9</v>
      </c>
    </row>
    <row r="907" customFormat="false" ht="12.8" hidden="false" customHeight="false" outlineLevel="0" collapsed="false">
      <c r="A907" s="0" t="n">
        <v>1554768461.35</v>
      </c>
      <c r="B907" s="0" t="n">
        <v>26</v>
      </c>
      <c r="C907" s="0" t="n">
        <v>39</v>
      </c>
      <c r="D907" s="0" t="n">
        <v>26.6666666667</v>
      </c>
      <c r="E907" s="0" t="n">
        <v>39.6666666667</v>
      </c>
      <c r="F907" s="0" t="n">
        <v>6.33333333333</v>
      </c>
      <c r="G907" s="0" t="n">
        <v>12.987</v>
      </c>
      <c r="H907" s="0" t="n">
        <v>9238.38470269</v>
      </c>
      <c r="I907" s="0" t="n">
        <v>-5.661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W907" s="0" t="n">
        <f aca="false">B907-(B907+C907)/2</f>
        <v>-6.5</v>
      </c>
      <c r="Y907" s="0" t="n">
        <f aca="false">ABS(B907-(B907+C907)/2)</f>
        <v>6.5</v>
      </c>
    </row>
    <row r="908" customFormat="false" ht="12.8" hidden="false" customHeight="false" outlineLevel="0" collapsed="false">
      <c r="A908" s="0" t="n">
        <v>1554768461.44</v>
      </c>
      <c r="B908" s="0" t="n">
        <v>27</v>
      </c>
      <c r="C908" s="0" t="n">
        <v>39</v>
      </c>
      <c r="D908" s="0" t="n">
        <v>27</v>
      </c>
      <c r="E908" s="0" t="n">
        <v>39.3333333333</v>
      </c>
      <c r="F908" s="0" t="n">
        <v>7.03333333333</v>
      </c>
      <c r="G908" s="0" t="n">
        <v>12.654</v>
      </c>
      <c r="H908" s="0" t="n">
        <v>9251.03870269</v>
      </c>
      <c r="I908" s="0" t="n">
        <v>-0.333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W908" s="0" t="n">
        <f aca="false">B908-(B908+C908)/2</f>
        <v>-6</v>
      </c>
      <c r="Y908" s="0" t="n">
        <f aca="false">ABS(B908-(B908+C908)/2)</f>
        <v>6</v>
      </c>
    </row>
    <row r="909" customFormat="false" ht="12.8" hidden="false" customHeight="false" outlineLevel="0" collapsed="false">
      <c r="A909" s="0" t="n">
        <v>1554768461.53</v>
      </c>
      <c r="B909" s="0" t="n">
        <v>26</v>
      </c>
      <c r="C909" s="0" t="n">
        <v>39</v>
      </c>
      <c r="D909" s="0" t="n">
        <v>26.3333333333</v>
      </c>
      <c r="E909" s="0" t="n">
        <v>40</v>
      </c>
      <c r="F909" s="0" t="n">
        <v>6.78181818183</v>
      </c>
      <c r="G909" s="0" t="n">
        <v>13.653</v>
      </c>
      <c r="H909" s="0" t="n">
        <v>9264.69170269</v>
      </c>
      <c r="I909" s="0" t="n">
        <v>0.999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W909" s="0" t="n">
        <f aca="false">B909-(B909+C909)/2</f>
        <v>-6.5</v>
      </c>
      <c r="Y909" s="0" t="n">
        <f aca="false">ABS(B909-(B909+C909)/2)</f>
        <v>6.5</v>
      </c>
    </row>
    <row r="910" customFormat="false" ht="12.8" hidden="false" customHeight="false" outlineLevel="0" collapsed="false">
      <c r="A910" s="0" t="n">
        <v>1554768461.63</v>
      </c>
      <c r="B910" s="0" t="n">
        <v>27</v>
      </c>
      <c r="C910" s="0" t="n">
        <v>39</v>
      </c>
      <c r="D910" s="0" t="n">
        <v>27</v>
      </c>
      <c r="E910" s="0" t="n">
        <v>39.3333333333</v>
      </c>
      <c r="F910" s="0" t="n">
        <v>6.8</v>
      </c>
      <c r="G910" s="0" t="n">
        <v>12.4875</v>
      </c>
      <c r="H910" s="0" t="n">
        <v>9277.17920269</v>
      </c>
      <c r="I910" s="0" t="n">
        <v>-1.1655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W910" s="0" t="n">
        <f aca="false">B910-(B910+C910)/2</f>
        <v>-6</v>
      </c>
      <c r="Y910" s="0" t="n">
        <f aca="false">ABS(B910-(B910+C910)/2)</f>
        <v>6</v>
      </c>
    </row>
    <row r="911" customFormat="false" ht="12.8" hidden="false" customHeight="false" outlineLevel="0" collapsed="false">
      <c r="A911" s="0" t="n">
        <v>1554768461.72</v>
      </c>
      <c r="B911" s="0" t="n">
        <v>27</v>
      </c>
      <c r="C911" s="0" t="n">
        <v>39</v>
      </c>
      <c r="D911" s="0" t="n">
        <v>27</v>
      </c>
      <c r="E911" s="0" t="n">
        <v>39.3333333333</v>
      </c>
      <c r="F911" s="0" t="n">
        <v>8.8787878788</v>
      </c>
      <c r="G911" s="0" t="n">
        <v>12.654</v>
      </c>
      <c r="H911" s="0" t="n">
        <v>9289.83320269</v>
      </c>
      <c r="I911" s="0" t="n">
        <v>0.1665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W911" s="0" t="n">
        <f aca="false">B911-(B911+C911)/2</f>
        <v>-6</v>
      </c>
      <c r="Y911" s="0" t="n">
        <f aca="false">ABS(B911-(B911+C911)/2)</f>
        <v>6</v>
      </c>
    </row>
    <row r="912" customFormat="false" ht="12.8" hidden="false" customHeight="false" outlineLevel="0" collapsed="false">
      <c r="A912" s="0" t="n">
        <v>1554768461.81</v>
      </c>
      <c r="B912" s="0" t="n">
        <v>29</v>
      </c>
      <c r="C912" s="0" t="n">
        <v>37</v>
      </c>
      <c r="D912" s="0" t="n">
        <v>29</v>
      </c>
      <c r="E912" s="0" t="n">
        <v>37.3333333333</v>
      </c>
      <c r="F912" s="0" t="n">
        <v>5.43636363637</v>
      </c>
      <c r="G912" s="0" t="n">
        <v>8.47974723816</v>
      </c>
      <c r="H912" s="0" t="n">
        <v>9298.31294993</v>
      </c>
      <c r="I912" s="0" t="n">
        <v>-4.17425276184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W912" s="0" t="n">
        <f aca="false">B912-(B912+C912)/2</f>
        <v>-4</v>
      </c>
      <c r="Y912" s="0" t="n">
        <f aca="false">ABS(B912-(B912+C912)/2)</f>
        <v>4</v>
      </c>
    </row>
    <row r="913" customFormat="false" ht="12.8" hidden="false" customHeight="false" outlineLevel="0" collapsed="false">
      <c r="A913" s="0" t="n">
        <v>1554768461.91</v>
      </c>
      <c r="B913" s="0" t="n">
        <v>31</v>
      </c>
      <c r="C913" s="0" t="n">
        <v>35</v>
      </c>
      <c r="D913" s="0" t="n">
        <v>31</v>
      </c>
      <c r="E913" s="0" t="n">
        <v>35.3333333333</v>
      </c>
      <c r="F913" s="0" t="n">
        <v>1.05151515152</v>
      </c>
      <c r="G913" s="0" t="n">
        <v>4.1625</v>
      </c>
      <c r="H913" s="0" t="n">
        <v>9302.47544993</v>
      </c>
      <c r="I913" s="0" t="n">
        <v>-4.31724723816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W913" s="0" t="n">
        <f aca="false">B913-(B913+C913)/2</f>
        <v>-2</v>
      </c>
      <c r="Y913" s="0" t="n">
        <f aca="false">ABS(B913-(B913+C913)/2)</f>
        <v>2</v>
      </c>
    </row>
    <row r="914" customFormat="false" ht="12.8" hidden="false" customHeight="false" outlineLevel="0" collapsed="false">
      <c r="A914" s="0" t="n">
        <v>1554768462</v>
      </c>
      <c r="B914" s="0" t="n">
        <v>22</v>
      </c>
      <c r="C914" s="0" t="n">
        <v>44</v>
      </c>
      <c r="D914" s="0" t="n">
        <v>22</v>
      </c>
      <c r="E914" s="0" t="n">
        <v>44.3333333333</v>
      </c>
      <c r="F914" s="0" t="n">
        <v>2.9</v>
      </c>
      <c r="G914" s="0" t="n">
        <v>22.4775</v>
      </c>
      <c r="H914" s="0" t="n">
        <v>9324.95294993</v>
      </c>
      <c r="I914" s="0" t="n">
        <v>18.315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W914" s="0" t="n">
        <f aca="false">B914-(B914+C914)/2</f>
        <v>-11</v>
      </c>
      <c r="Y914" s="0" t="n">
        <f aca="false">ABS(B914-(B914+C914)/2)</f>
        <v>11</v>
      </c>
    </row>
    <row r="915" customFormat="false" ht="12.8" hidden="false" customHeight="false" outlineLevel="0" collapsed="false">
      <c r="A915" s="0" t="n">
        <v>1554768462.1</v>
      </c>
      <c r="B915" s="0" t="n">
        <v>16</v>
      </c>
      <c r="C915" s="0" t="n">
        <v>49</v>
      </c>
      <c r="D915" s="0" t="n">
        <v>16.6666666667</v>
      </c>
      <c r="E915" s="0" t="n">
        <v>49.6666666667</v>
      </c>
      <c r="F915" s="0" t="n">
        <v>6.7515151515</v>
      </c>
      <c r="G915" s="0" t="n">
        <v>33.1015749664</v>
      </c>
      <c r="H915" s="0" t="n">
        <v>9358.0545249</v>
      </c>
      <c r="I915" s="0" t="n">
        <v>10.6240749664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W915" s="0" t="n">
        <f aca="false">B915-(B915+C915)/2</f>
        <v>-16.5</v>
      </c>
      <c r="Y915" s="0" t="n">
        <f aca="false">ABS(B915-(B915+C915)/2)</f>
        <v>16.5</v>
      </c>
    </row>
    <row r="916" customFormat="false" ht="12.8" hidden="false" customHeight="false" outlineLevel="0" collapsed="false">
      <c r="A916" s="0" t="n">
        <v>1554768462.19</v>
      </c>
      <c r="B916" s="0" t="n">
        <v>15</v>
      </c>
      <c r="C916" s="0" t="n">
        <v>51</v>
      </c>
      <c r="D916" s="0" t="n">
        <v>15</v>
      </c>
      <c r="E916" s="0" t="n">
        <v>51.3333333333</v>
      </c>
      <c r="F916" s="0" t="n">
        <v>8.51212121213</v>
      </c>
      <c r="G916" s="0" t="n">
        <v>36.297</v>
      </c>
      <c r="H916" s="0" t="n">
        <v>9394.3515249</v>
      </c>
      <c r="I916" s="0" t="n">
        <v>3.19542503357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W916" s="0" t="n">
        <f aca="false">B916-(B916+C916)/2</f>
        <v>-18</v>
      </c>
      <c r="Y916" s="0" t="n">
        <f aca="false">ABS(B916-(B916+C916)/2)</f>
        <v>18</v>
      </c>
    </row>
    <row r="917" customFormat="false" ht="12.8" hidden="false" customHeight="false" outlineLevel="0" collapsed="false">
      <c r="A917" s="0" t="n">
        <v>1554768462.28</v>
      </c>
      <c r="B917" s="0" t="n">
        <v>15</v>
      </c>
      <c r="C917" s="0" t="n">
        <v>50</v>
      </c>
      <c r="D917" s="0" t="n">
        <v>15.6666666667</v>
      </c>
      <c r="E917" s="0" t="n">
        <v>50.6666666667</v>
      </c>
      <c r="F917" s="0" t="n">
        <v>8.31515151517</v>
      </c>
      <c r="G917" s="0" t="n">
        <v>35.298</v>
      </c>
      <c r="H917" s="0" t="n">
        <v>9429.6495249</v>
      </c>
      <c r="I917" s="0" t="n">
        <v>-0.999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W917" s="0" t="n">
        <f aca="false">B917-(B917+C917)/2</f>
        <v>-17.5</v>
      </c>
      <c r="Y917" s="0" t="n">
        <f aca="false">ABS(B917-(B917+C917)/2)</f>
        <v>17.5</v>
      </c>
    </row>
    <row r="918" customFormat="false" ht="12.8" hidden="false" customHeight="false" outlineLevel="0" collapsed="false">
      <c r="A918" s="0" t="n">
        <v>1554768462.38</v>
      </c>
      <c r="B918" s="0" t="n">
        <v>17</v>
      </c>
      <c r="C918" s="0" t="n">
        <v>49</v>
      </c>
      <c r="D918" s="0" t="n">
        <v>17.3333333333</v>
      </c>
      <c r="E918" s="0" t="n">
        <v>49</v>
      </c>
      <c r="F918" s="0" t="n">
        <v>7.02727272727</v>
      </c>
      <c r="G918" s="0" t="n">
        <v>31.968</v>
      </c>
      <c r="H918" s="0" t="n">
        <v>9461.6175249</v>
      </c>
      <c r="I918" s="0" t="n">
        <v>-3.33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W918" s="0" t="n">
        <f aca="false">B918-(B918+C918)/2</f>
        <v>-16</v>
      </c>
      <c r="Y918" s="0" t="n">
        <f aca="false">ABS(B918-(B918+C918)/2)</f>
        <v>16</v>
      </c>
    </row>
    <row r="919" customFormat="false" ht="12.8" hidden="false" customHeight="false" outlineLevel="0" collapsed="false">
      <c r="A919" s="0" t="n">
        <v>1554768462.47</v>
      </c>
      <c r="B919" s="0" t="n">
        <v>20</v>
      </c>
      <c r="C919" s="0" t="n">
        <v>46</v>
      </c>
      <c r="D919" s="0" t="n">
        <v>20</v>
      </c>
      <c r="E919" s="0" t="n">
        <v>46.3333333333</v>
      </c>
      <c r="F919" s="0" t="n">
        <v>6.36363636363</v>
      </c>
      <c r="G919" s="0" t="n">
        <v>26.4735</v>
      </c>
      <c r="H919" s="0" t="n">
        <v>9488.0910249</v>
      </c>
      <c r="I919" s="0" t="n">
        <v>-5.4945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W919" s="0" t="n">
        <f aca="false">B919-(B919+C919)/2</f>
        <v>-13</v>
      </c>
      <c r="Y919" s="0" t="n">
        <f aca="false">ABS(B919-(B919+C919)/2)</f>
        <v>13</v>
      </c>
    </row>
    <row r="920" customFormat="false" ht="12.8" hidden="false" customHeight="false" outlineLevel="0" collapsed="false">
      <c r="A920" s="0" t="n">
        <v>1554768462.56</v>
      </c>
      <c r="B920" s="0" t="n">
        <v>23</v>
      </c>
      <c r="C920" s="0" t="n">
        <v>43</v>
      </c>
      <c r="D920" s="0" t="n">
        <v>23.3333333333</v>
      </c>
      <c r="E920" s="0" t="n">
        <v>43</v>
      </c>
      <c r="F920" s="0" t="n">
        <v>4.3484848485</v>
      </c>
      <c r="G920" s="0" t="n">
        <v>19.98</v>
      </c>
      <c r="H920" s="0" t="n">
        <v>9508.0710249</v>
      </c>
      <c r="I920" s="0" t="n">
        <v>-6.4935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W920" s="0" t="n">
        <f aca="false">B920-(B920+C920)/2</f>
        <v>-10</v>
      </c>
      <c r="Y920" s="0" t="n">
        <f aca="false">ABS(B920-(B920+C920)/2)</f>
        <v>10</v>
      </c>
    </row>
    <row r="921" customFormat="false" ht="12.8" hidden="false" customHeight="false" outlineLevel="0" collapsed="false">
      <c r="A921" s="0" t="n">
        <v>1554768462.66</v>
      </c>
      <c r="B921" s="0" t="n">
        <v>26</v>
      </c>
      <c r="C921" s="0" t="n">
        <v>40</v>
      </c>
      <c r="D921" s="0" t="n">
        <v>26</v>
      </c>
      <c r="E921" s="0" t="n">
        <v>40.3333333333</v>
      </c>
      <c r="F921" s="0" t="n">
        <v>2.98484848485</v>
      </c>
      <c r="G921" s="0" t="n">
        <v>14.652</v>
      </c>
      <c r="H921" s="0" t="n">
        <v>9522.7230249</v>
      </c>
      <c r="I921" s="0" t="n">
        <v>-5.328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W921" s="0" t="n">
        <f aca="false">B921-(B921+C921)/2</f>
        <v>-7</v>
      </c>
      <c r="Y921" s="0" t="n">
        <f aca="false">ABS(B921-(B921+C921)/2)</f>
        <v>7</v>
      </c>
    </row>
    <row r="922" customFormat="false" ht="12.8" hidden="false" customHeight="false" outlineLevel="0" collapsed="false">
      <c r="A922" s="0" t="n">
        <v>1554768462.75</v>
      </c>
      <c r="B922" s="0" t="n">
        <v>26</v>
      </c>
      <c r="C922" s="0" t="n">
        <v>40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-1</v>
      </c>
      <c r="W922" s="0" t="n">
        <f aca="false">B922-(B922+C922)/2</f>
        <v>-7</v>
      </c>
      <c r="Y922" s="0" t="n">
        <f aca="false">ABS(B922-(B922+C922)/2)</f>
        <v>7</v>
      </c>
    </row>
    <row r="923" customFormat="false" ht="12.8" hidden="false" customHeight="false" outlineLevel="0" collapsed="false">
      <c r="A923" s="0" t="n">
        <v>1554768462.84</v>
      </c>
      <c r="B923" s="0" t="n">
        <v>21</v>
      </c>
      <c r="C923" s="0" t="n">
        <v>45</v>
      </c>
      <c r="D923" s="0" t="n">
        <v>21</v>
      </c>
      <c r="E923" s="0" t="n">
        <v>45.3333333333</v>
      </c>
      <c r="F923" s="0" t="n">
        <v>0.321212121212</v>
      </c>
      <c r="G923" s="0" t="n">
        <v>24.642</v>
      </c>
      <c r="H923" s="0" t="n">
        <v>9547.3650249</v>
      </c>
      <c r="I923" s="0" t="n">
        <v>9.99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W923" s="0" t="n">
        <f aca="false">B923-(B923+C923)/2</f>
        <v>-12</v>
      </c>
      <c r="Y923" s="0" t="n">
        <f aca="false">ABS(B923-(B923+C923)/2)</f>
        <v>12</v>
      </c>
    </row>
    <row r="924" customFormat="false" ht="12.8" hidden="false" customHeight="false" outlineLevel="0" collapsed="false">
      <c r="A924" s="0" t="n">
        <v>1554768462.94</v>
      </c>
      <c r="B924" s="0" t="n">
        <v>13</v>
      </c>
      <c r="C924" s="0" t="n">
        <v>52</v>
      </c>
      <c r="D924" s="0" t="n">
        <v>14</v>
      </c>
      <c r="E924" s="0" t="n">
        <v>52.3333333333</v>
      </c>
      <c r="F924" s="0" t="n">
        <v>0.354545454547</v>
      </c>
      <c r="G924" s="0" t="n">
        <v>38.4615</v>
      </c>
      <c r="H924" s="0" t="n">
        <v>9585.8265249</v>
      </c>
      <c r="I924" s="0" t="n">
        <v>13.8195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W924" s="0" t="n">
        <f aca="false">B924-(B924+C924)/2</f>
        <v>-19.5</v>
      </c>
      <c r="Y924" s="0" t="n">
        <f aca="false">ABS(B924-(B924+C924)/2)</f>
        <v>19.5</v>
      </c>
    </row>
    <row r="925" customFormat="false" ht="12.8" hidden="false" customHeight="false" outlineLevel="0" collapsed="false">
      <c r="A925" s="0" t="n">
        <v>1554768463.03</v>
      </c>
      <c r="B925" s="0" t="n">
        <v>15</v>
      </c>
      <c r="C925" s="0" t="n">
        <v>51</v>
      </c>
      <c r="D925" s="0" t="n">
        <v>15</v>
      </c>
      <c r="E925" s="0" t="n">
        <v>51.3333333333</v>
      </c>
      <c r="F925" s="0" t="n">
        <v>2.85454545455</v>
      </c>
      <c r="G925" s="0" t="n">
        <v>36.63</v>
      </c>
      <c r="H925" s="0" t="n">
        <v>9622.4565249</v>
      </c>
      <c r="I925" s="0" t="n">
        <v>-1.8315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W925" s="0" t="n">
        <f aca="false">B925-(B925+C925)/2</f>
        <v>-18</v>
      </c>
      <c r="Y925" s="0" t="n">
        <f aca="false">ABS(B925-(B925+C925)/2)</f>
        <v>18</v>
      </c>
    </row>
    <row r="926" customFormat="false" ht="12.8" hidden="false" customHeight="false" outlineLevel="0" collapsed="false">
      <c r="A926" s="0" t="n">
        <v>1554768463.13</v>
      </c>
      <c r="B926" s="0" t="n">
        <v>18</v>
      </c>
      <c r="C926" s="0" t="n">
        <v>48</v>
      </c>
      <c r="D926" s="0" t="n">
        <v>18</v>
      </c>
      <c r="E926" s="0" t="n">
        <v>48.3333333333</v>
      </c>
      <c r="F926" s="0" t="n">
        <v>2.60909090909</v>
      </c>
      <c r="G926" s="0" t="n">
        <v>30.636</v>
      </c>
      <c r="H926" s="0" t="n">
        <v>9653.0925249</v>
      </c>
      <c r="I926" s="0" t="n">
        <v>-5.994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W926" s="0" t="n">
        <f aca="false">B926-(B926+C926)/2</f>
        <v>-15</v>
      </c>
      <c r="Y926" s="0" t="n">
        <f aca="false">ABS(B926-(B926+C926)/2)</f>
        <v>15</v>
      </c>
    </row>
    <row r="927" customFormat="false" ht="12.8" hidden="false" customHeight="false" outlineLevel="0" collapsed="false">
      <c r="A927" s="0" t="n">
        <v>1554768463.22</v>
      </c>
      <c r="B927" s="0" t="n">
        <v>22</v>
      </c>
      <c r="C927" s="0" t="n">
        <v>44</v>
      </c>
      <c r="D927" s="0" t="n">
        <v>22</v>
      </c>
      <c r="E927" s="0" t="n">
        <v>44.3333333333</v>
      </c>
      <c r="F927" s="0" t="n">
        <v>1.90303030303</v>
      </c>
      <c r="G927" s="0" t="n">
        <v>22.4775</v>
      </c>
      <c r="H927" s="0" t="n">
        <v>9675.5700249</v>
      </c>
      <c r="I927" s="0" t="n">
        <v>-8.1585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W927" s="0" t="n">
        <f aca="false">B927-(B927+C927)/2</f>
        <v>-11</v>
      </c>
      <c r="Y927" s="0" t="n">
        <f aca="false">ABS(B927-(B927+C927)/2)</f>
        <v>11</v>
      </c>
    </row>
    <row r="928" customFormat="false" ht="12.8" hidden="false" customHeight="false" outlineLevel="0" collapsed="false">
      <c r="A928" s="0" t="n">
        <v>1554768463.31</v>
      </c>
      <c r="B928" s="0" t="n">
        <v>24</v>
      </c>
      <c r="C928" s="0" t="n">
        <v>41</v>
      </c>
      <c r="D928" s="0" t="n">
        <v>24.6666666667</v>
      </c>
      <c r="E928" s="0" t="n">
        <v>41.6666666667</v>
      </c>
      <c r="F928" s="0" t="n">
        <v>3.4515151515</v>
      </c>
      <c r="G928" s="0" t="n">
        <v>17.316</v>
      </c>
      <c r="H928" s="0" t="n">
        <v>9692.8860249</v>
      </c>
      <c r="I928" s="0" t="n">
        <v>-5.1615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W928" s="0" t="n">
        <f aca="false">B928-(B928+C928)/2</f>
        <v>-8.5</v>
      </c>
      <c r="Y928" s="0" t="n">
        <f aca="false">ABS(B928-(B928+C928)/2)</f>
        <v>8.5</v>
      </c>
    </row>
    <row r="929" customFormat="false" ht="12.8" hidden="false" customHeight="false" outlineLevel="0" collapsed="false">
      <c r="A929" s="0" t="n">
        <v>1554768463.41</v>
      </c>
      <c r="B929" s="0" t="n">
        <v>28</v>
      </c>
      <c r="C929" s="0" t="n">
        <v>38</v>
      </c>
      <c r="D929" s="0" t="n">
        <v>28</v>
      </c>
      <c r="E929" s="0" t="n">
        <v>38.3333333333</v>
      </c>
      <c r="F929" s="0" t="n">
        <v>3.79696969697</v>
      </c>
      <c r="G929" s="0" t="n">
        <v>10.323</v>
      </c>
      <c r="H929" s="0" t="n">
        <v>9703.2090249</v>
      </c>
      <c r="I929" s="0" t="n">
        <v>-6.993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W929" s="0" t="n">
        <f aca="false">B929-(B929+C929)/2</f>
        <v>-5</v>
      </c>
      <c r="Y929" s="0" t="n">
        <f aca="false">ABS(B929-(B929+C929)/2)</f>
        <v>5</v>
      </c>
    </row>
    <row r="930" customFormat="false" ht="12.8" hidden="false" customHeight="false" outlineLevel="0" collapsed="false">
      <c r="A930" s="0" t="n">
        <v>1554768463.5</v>
      </c>
      <c r="B930" s="0" t="n">
        <v>30</v>
      </c>
      <c r="C930" s="0" t="n">
        <v>36</v>
      </c>
      <c r="D930" s="0" t="n">
        <v>30.3333333333</v>
      </c>
      <c r="E930" s="0" t="n">
        <v>36</v>
      </c>
      <c r="F930" s="0" t="n">
        <v>5.6696969697</v>
      </c>
      <c r="G930" s="0" t="n">
        <v>5.8275</v>
      </c>
      <c r="H930" s="0" t="n">
        <v>9709.0365249</v>
      </c>
      <c r="I930" s="0" t="n">
        <v>-4.4955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W930" s="0" t="n">
        <f aca="false">B930-(B930+C930)/2</f>
        <v>-3</v>
      </c>
      <c r="Y930" s="0" t="n">
        <f aca="false">ABS(B930-(B930+C930)/2)</f>
        <v>3</v>
      </c>
    </row>
    <row r="931" customFormat="false" ht="12.8" hidden="false" customHeight="false" outlineLevel="0" collapsed="false">
      <c r="A931" s="0" t="n">
        <v>1554768463.6</v>
      </c>
      <c r="B931" s="0" t="n">
        <v>31</v>
      </c>
      <c r="C931" s="0" t="n">
        <v>35</v>
      </c>
      <c r="D931" s="0" t="n">
        <v>31.3333333333</v>
      </c>
      <c r="E931" s="0" t="n">
        <v>35</v>
      </c>
      <c r="F931" s="0" t="n">
        <v>6.90303030303</v>
      </c>
      <c r="G931" s="0" t="n">
        <v>3.996</v>
      </c>
      <c r="H931" s="0" t="n">
        <v>9713.0325249</v>
      </c>
      <c r="I931" s="0" t="n">
        <v>-1.8315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W931" s="0" t="n">
        <f aca="false">B931-(B931+C931)/2</f>
        <v>-2</v>
      </c>
      <c r="Y931" s="0" t="n">
        <f aca="false">ABS(B931-(B931+C931)/2)</f>
        <v>2</v>
      </c>
    </row>
    <row r="932" customFormat="false" ht="12.8" hidden="false" customHeight="false" outlineLevel="0" collapsed="false">
      <c r="A932" s="0" t="n">
        <v>1554768463.69</v>
      </c>
      <c r="B932" s="0" t="n">
        <v>32</v>
      </c>
      <c r="C932" s="0" t="n">
        <v>34</v>
      </c>
      <c r="D932" s="0" t="n">
        <v>32</v>
      </c>
      <c r="E932" s="0" t="n">
        <v>34.3333333333</v>
      </c>
      <c r="F932" s="0" t="n">
        <v>7.1696969697</v>
      </c>
      <c r="G932" s="0" t="n">
        <v>2.1645</v>
      </c>
      <c r="H932" s="0" t="n">
        <v>9715.1970249</v>
      </c>
      <c r="I932" s="0" t="n">
        <v>-1.8315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W932" s="0" t="n">
        <f aca="false">B932-(B932+C932)/2</f>
        <v>-1</v>
      </c>
      <c r="Y932" s="0" t="n">
        <f aca="false">ABS(B932-(B932+C932)/2)</f>
        <v>1</v>
      </c>
    </row>
    <row r="933" customFormat="false" ht="12.8" hidden="false" customHeight="false" outlineLevel="0" collapsed="false">
      <c r="A933" s="0" t="n">
        <v>1554768463.78</v>
      </c>
      <c r="B933" s="0" t="n">
        <v>32</v>
      </c>
      <c r="C933" s="0" t="n">
        <v>34</v>
      </c>
      <c r="D933" s="0" t="n">
        <v>32</v>
      </c>
      <c r="E933" s="0" t="n">
        <v>34.3333333333</v>
      </c>
      <c r="F933" s="0" t="n">
        <v>7.09393939393</v>
      </c>
      <c r="G933" s="0" t="n">
        <v>2.331</v>
      </c>
      <c r="H933" s="0" t="n">
        <v>9717.5280249</v>
      </c>
      <c r="I933" s="0" t="n">
        <v>0.1665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W933" s="0" t="n">
        <f aca="false">B933-(B933+C933)/2</f>
        <v>-1</v>
      </c>
      <c r="Y933" s="0" t="n">
        <f aca="false">ABS(B933-(B933+C933)/2)</f>
        <v>1</v>
      </c>
    </row>
    <row r="934" customFormat="false" ht="12.8" hidden="false" customHeight="false" outlineLevel="0" collapsed="false">
      <c r="A934" s="0" t="n">
        <v>1554768463.88</v>
      </c>
      <c r="B934" s="0" t="n">
        <v>31</v>
      </c>
      <c r="C934" s="0" t="n">
        <v>34</v>
      </c>
      <c r="D934" s="0" t="n">
        <v>31.6666666667</v>
      </c>
      <c r="E934" s="0" t="n">
        <v>34.6666666667</v>
      </c>
      <c r="F934" s="0" t="n">
        <v>6.78484848483</v>
      </c>
      <c r="G934" s="0" t="n">
        <v>3.1635</v>
      </c>
      <c r="H934" s="0" t="n">
        <v>9720.6915249</v>
      </c>
      <c r="I934" s="0" t="n">
        <v>0.8325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W934" s="0" t="n">
        <f aca="false">B934-(B934+C934)/2</f>
        <v>-1.5</v>
      </c>
      <c r="Y934" s="0" t="n">
        <f aca="false">ABS(B934-(B934+C934)/2)</f>
        <v>1.5</v>
      </c>
    </row>
    <row r="935" customFormat="false" ht="12.8" hidden="false" customHeight="false" outlineLevel="0" collapsed="false">
      <c r="A935" s="0" t="n">
        <v>1554768463.97</v>
      </c>
      <c r="B935" s="0" t="n">
        <v>31</v>
      </c>
      <c r="C935" s="0" t="n">
        <v>35</v>
      </c>
      <c r="D935" s="0" t="n">
        <v>31</v>
      </c>
      <c r="E935" s="0" t="n">
        <v>35.3333333333</v>
      </c>
      <c r="F935" s="0" t="n">
        <v>6.01212121213</v>
      </c>
      <c r="G935" s="0" t="n">
        <v>4.662</v>
      </c>
      <c r="H935" s="0" t="n">
        <v>9725.3535249</v>
      </c>
      <c r="I935" s="0" t="n">
        <v>1.4985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W935" s="0" t="n">
        <f aca="false">B935-(B935+C935)/2</f>
        <v>-2</v>
      </c>
      <c r="Y935" s="0" t="n">
        <f aca="false">ABS(B935-(B935+C935)/2)</f>
        <v>2</v>
      </c>
    </row>
    <row r="936" customFormat="false" ht="12.8" hidden="false" customHeight="false" outlineLevel="0" collapsed="false">
      <c r="A936" s="0" t="n">
        <v>1554768464.06</v>
      </c>
      <c r="B936" s="0" t="n">
        <v>29</v>
      </c>
      <c r="C936" s="0" t="n">
        <v>37</v>
      </c>
      <c r="D936" s="0" t="n">
        <v>29.3333333333</v>
      </c>
      <c r="E936" s="0" t="n">
        <v>37</v>
      </c>
      <c r="F936" s="0" t="n">
        <v>6.26363636363</v>
      </c>
      <c r="G936" s="0" t="n">
        <v>7.992</v>
      </c>
      <c r="H936" s="0" t="n">
        <v>9733.3455249</v>
      </c>
      <c r="I936" s="0" t="n">
        <v>3.33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W936" s="0" t="n">
        <f aca="false">B936-(B936+C936)/2</f>
        <v>-4</v>
      </c>
      <c r="Y936" s="0" t="n">
        <f aca="false">ABS(B936-(B936+C936)/2)</f>
        <v>4</v>
      </c>
    </row>
    <row r="937" customFormat="false" ht="12.8" hidden="false" customHeight="false" outlineLevel="0" collapsed="false">
      <c r="A937" s="0" t="n">
        <v>1554768464.16</v>
      </c>
      <c r="B937" s="0" t="n">
        <v>25</v>
      </c>
      <c r="C937" s="0" t="n">
        <v>40</v>
      </c>
      <c r="D937" s="0" t="n">
        <v>26</v>
      </c>
      <c r="E937" s="0" t="n">
        <v>40.3333333333</v>
      </c>
      <c r="F937" s="0" t="n">
        <v>6.40606060607</v>
      </c>
      <c r="G937" s="0" t="n">
        <v>14.1348886414</v>
      </c>
      <c r="H937" s="0" t="n">
        <v>9747.48041354</v>
      </c>
      <c r="I937" s="0" t="n">
        <v>6.14288864136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W937" s="0" t="n">
        <f aca="false">B937-(B937+C937)/2</f>
        <v>-7.5</v>
      </c>
      <c r="Y937" s="0" t="n">
        <f aca="false">ABS(B937-(B937+C937)/2)</f>
        <v>7.5</v>
      </c>
    </row>
    <row r="938" customFormat="false" ht="12.8" hidden="false" customHeight="false" outlineLevel="0" collapsed="false">
      <c r="A938" s="0" t="n">
        <v>1554768464.25</v>
      </c>
      <c r="B938" s="0" t="n">
        <v>23</v>
      </c>
      <c r="C938" s="0" t="n">
        <v>43</v>
      </c>
      <c r="D938" s="0" t="n">
        <v>23.3333333333</v>
      </c>
      <c r="E938" s="0" t="n">
        <v>43</v>
      </c>
      <c r="F938" s="0" t="n">
        <v>7.8484848485</v>
      </c>
      <c r="G938" s="0" t="n">
        <v>19.4805</v>
      </c>
      <c r="H938" s="0" t="n">
        <v>9766.96091354</v>
      </c>
      <c r="I938" s="0" t="n">
        <v>5.34561135864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W938" s="0" t="n">
        <f aca="false">B938-(B938+C938)/2</f>
        <v>-10</v>
      </c>
      <c r="Y938" s="0" t="n">
        <f aca="false">ABS(B938-(B938+C938)/2)</f>
        <v>10</v>
      </c>
    </row>
    <row r="939" customFormat="false" ht="12.8" hidden="false" customHeight="false" outlineLevel="0" collapsed="false">
      <c r="A939" s="0" t="n">
        <v>1554768464.35</v>
      </c>
      <c r="B939" s="0" t="n">
        <v>23</v>
      </c>
      <c r="C939" s="0" t="n">
        <v>43</v>
      </c>
      <c r="D939" s="0" t="n">
        <v>23.3333333333</v>
      </c>
      <c r="E939" s="0" t="n">
        <v>43</v>
      </c>
      <c r="F939" s="0" t="n">
        <v>9.78181818183</v>
      </c>
      <c r="G939" s="0" t="n">
        <v>19.8135</v>
      </c>
      <c r="H939" s="0" t="n">
        <v>9786.77441354</v>
      </c>
      <c r="I939" s="0" t="n">
        <v>0.333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W939" s="0" t="n">
        <f aca="false">B939-(B939+C939)/2</f>
        <v>-10</v>
      </c>
      <c r="Y939" s="0" t="n">
        <f aca="false">ABS(B939-(B939+C939)/2)</f>
        <v>10</v>
      </c>
    </row>
    <row r="940" customFormat="false" ht="12.8" hidden="false" customHeight="false" outlineLevel="0" collapsed="false">
      <c r="A940" s="0" t="n">
        <v>1554768464.44</v>
      </c>
      <c r="B940" s="0" t="n">
        <v>21</v>
      </c>
      <c r="C940" s="0" t="n">
        <v>44</v>
      </c>
      <c r="D940" s="0" t="n">
        <v>21.6666666667</v>
      </c>
      <c r="E940" s="0" t="n">
        <v>44.6666666667</v>
      </c>
      <c r="F940" s="0" t="n">
        <v>10.9545454545</v>
      </c>
      <c r="G940" s="0" t="n">
        <v>22.8105</v>
      </c>
      <c r="H940" s="0" t="n">
        <v>9809.58491354</v>
      </c>
      <c r="I940" s="0" t="n">
        <v>2.997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W940" s="0" t="n">
        <f aca="false">B940-(B940+C940)/2</f>
        <v>-11.5</v>
      </c>
      <c r="Y940" s="0" t="n">
        <f aca="false">ABS(B940-(B940+C940)/2)</f>
        <v>11.5</v>
      </c>
    </row>
    <row r="941" customFormat="false" ht="12.8" hidden="false" customHeight="false" outlineLevel="0" collapsed="false">
      <c r="A941" s="0" t="n">
        <v>1554768464.53</v>
      </c>
      <c r="B941" s="0" t="n">
        <v>21</v>
      </c>
      <c r="C941" s="0" t="n">
        <v>45</v>
      </c>
      <c r="D941" s="0" t="n">
        <v>21</v>
      </c>
      <c r="E941" s="0" t="n">
        <v>45.3333333333</v>
      </c>
      <c r="F941" s="0" t="n">
        <v>10.9606060606</v>
      </c>
      <c r="G941" s="0" t="n">
        <v>24.6420025406</v>
      </c>
      <c r="H941" s="0" t="n">
        <v>9834.22691608</v>
      </c>
      <c r="I941" s="0" t="n">
        <v>1.83150254059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W941" s="0" t="n">
        <f aca="false">B941-(B941+C941)/2</f>
        <v>-12</v>
      </c>
      <c r="Y941" s="0" t="n">
        <f aca="false">ABS(B941-(B941+C941)/2)</f>
        <v>12</v>
      </c>
    </row>
    <row r="942" customFormat="false" ht="12.8" hidden="false" customHeight="false" outlineLevel="0" collapsed="false">
      <c r="A942" s="0" t="n">
        <v>1554768464.63</v>
      </c>
      <c r="B942" s="0" t="n">
        <v>20</v>
      </c>
      <c r="C942" s="0" t="n">
        <v>46</v>
      </c>
      <c r="D942" s="0" t="n">
        <v>20.3333333333</v>
      </c>
      <c r="E942" s="0" t="n">
        <v>46</v>
      </c>
      <c r="F942" s="0" t="n">
        <v>10.8545454545</v>
      </c>
      <c r="G942" s="0" t="n">
        <v>25.641</v>
      </c>
      <c r="H942" s="0" t="n">
        <v>9859.86791608</v>
      </c>
      <c r="I942" s="0" t="n">
        <v>0.998997459412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W942" s="0" t="n">
        <f aca="false">B942-(B942+C942)/2</f>
        <v>-13</v>
      </c>
      <c r="Y942" s="0" t="n">
        <f aca="false">ABS(B942-(B942+C942)/2)</f>
        <v>13</v>
      </c>
    </row>
    <row r="943" customFormat="false" ht="12.8" hidden="false" customHeight="false" outlineLevel="0" collapsed="false">
      <c r="A943" s="0" t="n">
        <v>1554768464.72</v>
      </c>
      <c r="B943" s="0" t="n">
        <v>20</v>
      </c>
      <c r="C943" s="0" t="n">
        <v>46</v>
      </c>
      <c r="D943" s="0" t="n">
        <v>20.3333333333</v>
      </c>
      <c r="E943" s="0" t="n">
        <v>46</v>
      </c>
      <c r="F943" s="0" t="n">
        <v>10.4757575758</v>
      </c>
      <c r="G943" s="0" t="n">
        <v>25.4745</v>
      </c>
      <c r="H943" s="0" t="n">
        <v>9885.34241608</v>
      </c>
      <c r="I943" s="0" t="n">
        <v>-0.1665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W943" s="0" t="n">
        <f aca="false">B943-(B943+C943)/2</f>
        <v>-13</v>
      </c>
      <c r="Y943" s="0" t="n">
        <f aca="false">ABS(B943-(B943+C943)/2)</f>
        <v>13</v>
      </c>
    </row>
    <row r="944" customFormat="false" ht="12.8" hidden="false" customHeight="false" outlineLevel="0" collapsed="false">
      <c r="A944" s="0" t="n">
        <v>1554768464.81</v>
      </c>
      <c r="B944" s="0" t="n">
        <v>21</v>
      </c>
      <c r="C944" s="0" t="n">
        <v>44</v>
      </c>
      <c r="D944" s="0" t="n">
        <v>21.6666666667</v>
      </c>
      <c r="E944" s="0" t="n">
        <v>44.6666666667</v>
      </c>
      <c r="F944" s="0" t="n">
        <v>10.5090909091</v>
      </c>
      <c r="G944" s="0" t="n">
        <v>23.31</v>
      </c>
      <c r="H944" s="0" t="n">
        <v>9908.65241608</v>
      </c>
      <c r="I944" s="0" t="n">
        <v>-2.1645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W944" s="0" t="n">
        <f aca="false">B944-(B944+C944)/2</f>
        <v>-11.5</v>
      </c>
      <c r="Y944" s="0" t="n">
        <f aca="false">ABS(B944-(B944+C944)/2)</f>
        <v>11.5</v>
      </c>
    </row>
    <row r="945" customFormat="false" ht="12.8" hidden="false" customHeight="false" outlineLevel="0" collapsed="false">
      <c r="A945" s="0" t="n">
        <v>1554768464.91</v>
      </c>
      <c r="B945" s="0" t="n">
        <v>22</v>
      </c>
      <c r="C945" s="0" t="n">
        <v>44</v>
      </c>
      <c r="D945" s="0" t="n">
        <v>22</v>
      </c>
      <c r="E945" s="0" t="n">
        <v>44.3333333333</v>
      </c>
      <c r="F945" s="0" t="n">
        <v>11.0878787879</v>
      </c>
      <c r="G945" s="0" t="n">
        <v>22.1445</v>
      </c>
      <c r="H945" s="0" t="n">
        <v>9930.79691608</v>
      </c>
      <c r="I945" s="0" t="n">
        <v>-1.1655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W945" s="0" t="n">
        <f aca="false">B945-(B945+C945)/2</f>
        <v>-11</v>
      </c>
      <c r="Y945" s="0" t="n">
        <f aca="false">ABS(B945-(B945+C945)/2)</f>
        <v>11</v>
      </c>
    </row>
    <row r="946" customFormat="false" ht="12.8" hidden="false" customHeight="false" outlineLevel="0" collapsed="false">
      <c r="A946" s="0" t="n">
        <v>1554768465</v>
      </c>
      <c r="B946" s="0" t="n">
        <v>22</v>
      </c>
      <c r="C946" s="0" t="n">
        <v>43</v>
      </c>
      <c r="D946" s="0" t="n">
        <v>22.6666666667</v>
      </c>
      <c r="E946" s="0" t="n">
        <v>43.6666666667</v>
      </c>
      <c r="F946" s="0" t="n">
        <v>11.5636363636</v>
      </c>
      <c r="G946" s="0" t="n">
        <v>21.312</v>
      </c>
      <c r="H946" s="0" t="n">
        <v>9952.10891608</v>
      </c>
      <c r="I946" s="0" t="n">
        <v>-0.8325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W946" s="0" t="n">
        <f aca="false">B946-(B946+C946)/2</f>
        <v>-10.5</v>
      </c>
      <c r="Y946" s="0" t="n">
        <f aca="false">ABS(B946-(B946+C946)/2)</f>
        <v>10.5</v>
      </c>
    </row>
    <row r="947" customFormat="false" ht="12.8" hidden="false" customHeight="false" outlineLevel="0" collapsed="false">
      <c r="A947" s="0" t="n">
        <v>1554768465.1</v>
      </c>
      <c r="B947" s="0" t="n">
        <v>23</v>
      </c>
      <c r="C947" s="0" t="n">
        <v>43</v>
      </c>
      <c r="D947" s="0" t="n">
        <v>23.3333333333</v>
      </c>
      <c r="E947" s="0" t="n">
        <v>43</v>
      </c>
      <c r="F947" s="0" t="n">
        <v>12.1363636364</v>
      </c>
      <c r="G947" s="0" t="n">
        <v>19.647</v>
      </c>
      <c r="H947" s="0" t="n">
        <v>9971.75591608</v>
      </c>
      <c r="I947" s="0" t="n">
        <v>-1.665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W947" s="0" t="n">
        <f aca="false">B947-(B947+C947)/2</f>
        <v>-10</v>
      </c>
      <c r="Y947" s="0" t="n">
        <f aca="false">ABS(B947-(B947+C947)/2)</f>
        <v>10</v>
      </c>
    </row>
    <row r="948" customFormat="false" ht="12.8" hidden="false" customHeight="false" outlineLevel="0" collapsed="false">
      <c r="A948" s="0" t="n">
        <v>1554768465.19</v>
      </c>
      <c r="B948" s="0" t="n">
        <v>23</v>
      </c>
      <c r="C948" s="0" t="n">
        <v>43</v>
      </c>
      <c r="D948" s="0" t="n">
        <v>23</v>
      </c>
      <c r="E948" s="0" t="n">
        <v>43.3333333333</v>
      </c>
      <c r="F948" s="0" t="n">
        <v>11.9272727273</v>
      </c>
      <c r="G948" s="0" t="n">
        <v>20.313</v>
      </c>
      <c r="H948" s="0" t="n">
        <v>9992.06891608</v>
      </c>
      <c r="I948" s="0" t="n">
        <v>0.666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W948" s="0" t="n">
        <f aca="false">B948-(B948+C948)/2</f>
        <v>-10</v>
      </c>
      <c r="Y948" s="0" t="n">
        <f aca="false">ABS(B948-(B948+C948)/2)</f>
        <v>10</v>
      </c>
    </row>
    <row r="949" customFormat="false" ht="12.8" hidden="false" customHeight="false" outlineLevel="0" collapsed="false">
      <c r="A949" s="0" t="n">
        <v>1554768465.28</v>
      </c>
      <c r="B949" s="0" t="n">
        <v>22</v>
      </c>
      <c r="C949" s="0" t="n">
        <v>44</v>
      </c>
      <c r="D949" s="0" t="n">
        <v>22</v>
      </c>
      <c r="E949" s="0" t="n">
        <v>44.3333333333</v>
      </c>
      <c r="F949" s="0" t="n">
        <v>11.5363636364</v>
      </c>
      <c r="G949" s="0" t="n">
        <v>22.1445</v>
      </c>
      <c r="H949" s="0" t="n">
        <v>10014.2134161</v>
      </c>
      <c r="I949" s="0" t="n">
        <v>1.8315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W949" s="0" t="n">
        <f aca="false">B949-(B949+C949)/2</f>
        <v>-11</v>
      </c>
      <c r="Y949" s="0" t="n">
        <f aca="false">ABS(B949-(B949+C949)/2)</f>
        <v>11</v>
      </c>
    </row>
    <row r="950" customFormat="false" ht="12.8" hidden="false" customHeight="false" outlineLevel="0" collapsed="false">
      <c r="A950" s="0" t="n">
        <v>1554768465.38</v>
      </c>
      <c r="B950" s="0" t="n">
        <v>21</v>
      </c>
      <c r="C950" s="0" t="n">
        <v>45</v>
      </c>
      <c r="D950" s="0" t="n">
        <v>21.3333333333</v>
      </c>
      <c r="E950" s="0" t="n">
        <v>45</v>
      </c>
      <c r="F950" s="0" t="n">
        <v>11.303030303</v>
      </c>
      <c r="G950" s="0" t="n">
        <v>23.4765</v>
      </c>
      <c r="H950" s="0" t="n">
        <v>10037.6899161</v>
      </c>
      <c r="I950" s="0" t="n">
        <v>1.332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W950" s="0" t="n">
        <f aca="false">B950-(B950+C950)/2</f>
        <v>-12</v>
      </c>
      <c r="Y950" s="0" t="n">
        <f aca="false">ABS(B950-(B950+C950)/2)</f>
        <v>12</v>
      </c>
    </row>
    <row r="951" customFormat="false" ht="12.8" hidden="false" customHeight="false" outlineLevel="0" collapsed="false">
      <c r="A951" s="0" t="n">
        <v>1554768465.47</v>
      </c>
      <c r="B951" s="0" t="n">
        <v>21</v>
      </c>
      <c r="C951" s="0" t="n">
        <v>45</v>
      </c>
      <c r="D951" s="0" t="n">
        <v>21.3333333333</v>
      </c>
      <c r="E951" s="0" t="n">
        <v>45</v>
      </c>
      <c r="F951" s="0" t="n">
        <v>10.9909090909</v>
      </c>
      <c r="G951" s="0" t="n">
        <v>23.8095</v>
      </c>
      <c r="H951" s="0" t="n">
        <v>10061.4994161</v>
      </c>
      <c r="I951" s="0" t="n">
        <v>0.333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W951" s="0" t="n">
        <f aca="false">B951-(B951+C951)/2</f>
        <v>-12</v>
      </c>
      <c r="Y951" s="0" t="n">
        <f aca="false">ABS(B951-(B951+C951)/2)</f>
        <v>12</v>
      </c>
    </row>
    <row r="952" customFormat="false" ht="12.8" hidden="false" customHeight="false" outlineLevel="0" collapsed="false">
      <c r="A952" s="0" t="n">
        <v>1554768465.56</v>
      </c>
      <c r="B952" s="0" t="n">
        <v>21</v>
      </c>
      <c r="C952" s="0" t="n">
        <v>44</v>
      </c>
      <c r="D952" s="0" t="n">
        <v>21.6666666667</v>
      </c>
      <c r="E952" s="0" t="n">
        <v>44.6666666667</v>
      </c>
      <c r="F952" s="0" t="n">
        <v>10.603030303</v>
      </c>
      <c r="G952" s="0" t="n">
        <v>23.31</v>
      </c>
      <c r="H952" s="0" t="n">
        <v>10084.8094161</v>
      </c>
      <c r="I952" s="0" t="n">
        <v>-0.4995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W952" s="0" t="n">
        <f aca="false">B952-(B952+C952)/2</f>
        <v>-11.5</v>
      </c>
      <c r="Y952" s="0" t="n">
        <f aca="false">ABS(B952-(B952+C952)/2)</f>
        <v>11.5</v>
      </c>
    </row>
    <row r="953" customFormat="false" ht="12.8" hidden="false" customHeight="false" outlineLevel="0" collapsed="false">
      <c r="A953" s="0" t="n">
        <v>1554768465.66</v>
      </c>
      <c r="B953" s="0" t="n">
        <v>22</v>
      </c>
      <c r="C953" s="0" t="n">
        <v>44</v>
      </c>
      <c r="D953" s="0" t="n">
        <v>22.3333333333</v>
      </c>
      <c r="E953" s="0" t="n">
        <v>44</v>
      </c>
      <c r="F953" s="0" t="n">
        <v>10.4</v>
      </c>
      <c r="G953" s="0" t="n">
        <v>21.8115050812</v>
      </c>
      <c r="H953" s="0" t="n">
        <v>10106.6209212</v>
      </c>
      <c r="I953" s="0" t="n">
        <v>-1.49849491882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W953" s="0" t="n">
        <f aca="false">B953-(B953+C953)/2</f>
        <v>-11</v>
      </c>
      <c r="Y953" s="0" t="n">
        <f aca="false">ABS(B953-(B953+C953)/2)</f>
        <v>11</v>
      </c>
    </row>
    <row r="954" customFormat="false" ht="12.8" hidden="false" customHeight="false" outlineLevel="0" collapsed="false">
      <c r="A954" s="0" t="n">
        <v>1554768465.75</v>
      </c>
      <c r="B954" s="0" t="n">
        <v>23</v>
      </c>
      <c r="C954" s="0" t="n">
        <v>43</v>
      </c>
      <c r="D954" s="0" t="n">
        <v>23.3333333333</v>
      </c>
      <c r="E954" s="0" t="n">
        <v>43</v>
      </c>
      <c r="F954" s="0" t="n">
        <v>10.1</v>
      </c>
      <c r="G954" s="0" t="n">
        <v>19.98</v>
      </c>
      <c r="H954" s="0" t="n">
        <v>10126.6009212</v>
      </c>
      <c r="I954" s="0" t="n">
        <v>-1.83150508118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W954" s="0" t="n">
        <f aca="false">B954-(B954+C954)/2</f>
        <v>-10</v>
      </c>
      <c r="Y954" s="0" t="n">
        <f aca="false">ABS(B954-(B954+C954)/2)</f>
        <v>10</v>
      </c>
    </row>
    <row r="955" customFormat="false" ht="12.8" hidden="false" customHeight="false" outlineLevel="0" collapsed="false">
      <c r="A955" s="0" t="n">
        <v>1554768465.84</v>
      </c>
      <c r="B955" s="0" t="n">
        <v>24</v>
      </c>
      <c r="C955" s="0" t="n">
        <v>41</v>
      </c>
      <c r="D955" s="0" t="n">
        <v>24.6666666667</v>
      </c>
      <c r="E955" s="0" t="n">
        <v>41.6666666667</v>
      </c>
      <c r="F955" s="0" t="n">
        <v>10.3303030303</v>
      </c>
      <c r="G955" s="0" t="n">
        <v>17.316</v>
      </c>
      <c r="H955" s="0" t="n">
        <v>10143.9169212</v>
      </c>
      <c r="I955" s="0" t="n">
        <v>-2.664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W955" s="0" t="n">
        <f aca="false">B955-(B955+C955)/2</f>
        <v>-8.5</v>
      </c>
      <c r="Y955" s="0" t="n">
        <f aca="false">ABS(B955-(B955+C955)/2)</f>
        <v>8.5</v>
      </c>
    </row>
    <row r="956" customFormat="false" ht="12.8" hidden="false" customHeight="false" outlineLevel="0" collapsed="false">
      <c r="A956" s="0" t="n">
        <v>1554768465.94</v>
      </c>
      <c r="B956" s="0" t="n">
        <v>26</v>
      </c>
      <c r="C956" s="0" t="n">
        <v>40</v>
      </c>
      <c r="D956" s="0" t="n">
        <v>26</v>
      </c>
      <c r="E956" s="0" t="n">
        <v>40.3333333333</v>
      </c>
      <c r="F956" s="0" t="n">
        <v>10.9666666667</v>
      </c>
      <c r="G956" s="0" t="n">
        <v>14.1525</v>
      </c>
      <c r="H956" s="0" t="n">
        <v>10158.0694212</v>
      </c>
      <c r="I956" s="0" t="n">
        <v>-3.1635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W956" s="0" t="n">
        <f aca="false">B956-(B956+C956)/2</f>
        <v>-7</v>
      </c>
      <c r="Y956" s="0" t="n">
        <f aca="false">ABS(B956-(B956+C956)/2)</f>
        <v>7</v>
      </c>
    </row>
    <row r="957" customFormat="false" ht="12.8" hidden="false" customHeight="false" outlineLevel="0" collapsed="false">
      <c r="A957" s="0" t="n">
        <v>1554768466.03</v>
      </c>
      <c r="B957" s="0" t="n">
        <v>26</v>
      </c>
      <c r="C957" s="0" t="n">
        <v>39</v>
      </c>
      <c r="D957" s="0" t="n">
        <v>27</v>
      </c>
      <c r="E957" s="0" t="n">
        <v>39.3333333333</v>
      </c>
      <c r="F957" s="0" t="n">
        <v>11.3363636364</v>
      </c>
      <c r="G957" s="0" t="n">
        <v>12.1545</v>
      </c>
      <c r="H957" s="0" t="n">
        <v>10170.2239212</v>
      </c>
      <c r="I957" s="0" t="n">
        <v>-1.998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W957" s="0" t="n">
        <f aca="false">B957-(B957+C957)/2</f>
        <v>-6.5</v>
      </c>
      <c r="Y957" s="0" t="n">
        <f aca="false">ABS(B957-(B957+C957)/2)</f>
        <v>6.5</v>
      </c>
    </row>
    <row r="958" customFormat="false" ht="12.8" hidden="false" customHeight="false" outlineLevel="0" collapsed="false">
      <c r="A958" s="0" t="n">
        <v>1554768466.13</v>
      </c>
      <c r="B958" s="0" t="n">
        <v>27</v>
      </c>
      <c r="C958" s="0" t="n">
        <v>39</v>
      </c>
      <c r="D958" s="0" t="n">
        <v>27.3333333333</v>
      </c>
      <c r="E958" s="0" t="n">
        <v>39</v>
      </c>
      <c r="F958" s="0" t="n">
        <v>11.4272727273</v>
      </c>
      <c r="G958" s="0" t="n">
        <v>11.9880050812</v>
      </c>
      <c r="H958" s="0" t="n">
        <v>10182.2119262</v>
      </c>
      <c r="I958" s="0" t="n">
        <v>-0.166494918823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W958" s="0" t="n">
        <f aca="false">B958-(B958+C958)/2</f>
        <v>-6</v>
      </c>
      <c r="Y958" s="0" t="n">
        <f aca="false">ABS(B958-(B958+C958)/2)</f>
        <v>6</v>
      </c>
    </row>
    <row r="959" customFormat="false" ht="12.8" hidden="false" customHeight="false" outlineLevel="0" collapsed="false">
      <c r="A959" s="0" t="n">
        <v>1554768466.22</v>
      </c>
      <c r="B959" s="0" t="n">
        <v>26</v>
      </c>
      <c r="C959" s="0" t="n">
        <v>39</v>
      </c>
      <c r="D959" s="0" t="n">
        <v>26.6666666667</v>
      </c>
      <c r="E959" s="0" t="n">
        <v>39.6666666667</v>
      </c>
      <c r="F959" s="0" t="n">
        <v>11.2393939394</v>
      </c>
      <c r="G959" s="0" t="n">
        <v>12.8205</v>
      </c>
      <c r="H959" s="0" t="n">
        <v>10195.0324262</v>
      </c>
      <c r="I959" s="0" t="n">
        <v>0.832494918823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W959" s="0" t="n">
        <f aca="false">B959-(B959+C959)/2</f>
        <v>-6.5</v>
      </c>
      <c r="Y959" s="0" t="n">
        <f aca="false">ABS(B959-(B959+C959)/2)</f>
        <v>6.5</v>
      </c>
    </row>
    <row r="960" customFormat="false" ht="12.8" hidden="false" customHeight="false" outlineLevel="0" collapsed="false">
      <c r="A960" s="0" t="n">
        <v>1554768466.31</v>
      </c>
      <c r="B960" s="0" t="n">
        <v>25</v>
      </c>
      <c r="C960" s="0" t="n">
        <v>41</v>
      </c>
      <c r="D960" s="0" t="n">
        <v>25.3333333333</v>
      </c>
      <c r="E960" s="0" t="n">
        <v>41</v>
      </c>
      <c r="F960" s="0" t="n">
        <v>10.9</v>
      </c>
      <c r="G960" s="0" t="n">
        <v>15.984</v>
      </c>
      <c r="H960" s="0" t="n">
        <v>10211.0164262</v>
      </c>
      <c r="I960" s="0" t="n">
        <v>3.1635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W960" s="0" t="n">
        <f aca="false">B960-(B960+C960)/2</f>
        <v>-8</v>
      </c>
      <c r="Y960" s="0" t="n">
        <f aca="false">ABS(B960-(B960+C960)/2)</f>
        <v>8</v>
      </c>
    </row>
    <row r="961" customFormat="false" ht="12.8" hidden="false" customHeight="false" outlineLevel="0" collapsed="false">
      <c r="A961" s="0" t="n">
        <v>1554768466.41</v>
      </c>
      <c r="B961" s="0" t="n">
        <v>24</v>
      </c>
      <c r="C961" s="0" t="n">
        <v>42</v>
      </c>
      <c r="D961" s="0" t="n">
        <v>24.3333333333</v>
      </c>
      <c r="E961" s="0" t="n">
        <v>42</v>
      </c>
      <c r="F961" s="0" t="n">
        <v>10.7909090909</v>
      </c>
      <c r="G961" s="0" t="n">
        <v>17.4825</v>
      </c>
      <c r="H961" s="0" t="n">
        <v>10228.4989262</v>
      </c>
      <c r="I961" s="0" t="n">
        <v>1.4985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W961" s="0" t="n">
        <f aca="false">B961-(B961+C961)/2</f>
        <v>-9</v>
      </c>
      <c r="Y961" s="0" t="n">
        <f aca="false">ABS(B961-(B961+C961)/2)</f>
        <v>9</v>
      </c>
    </row>
    <row r="962" customFormat="false" ht="12.8" hidden="false" customHeight="false" outlineLevel="0" collapsed="false">
      <c r="A962" s="0" t="n">
        <v>1554768466.5</v>
      </c>
      <c r="B962" s="0" t="n">
        <v>24</v>
      </c>
      <c r="C962" s="0" t="n">
        <v>42</v>
      </c>
      <c r="D962" s="0" t="n">
        <v>24</v>
      </c>
      <c r="E962" s="0" t="n">
        <v>42.3333333333</v>
      </c>
      <c r="F962" s="0" t="n">
        <v>10.6090909091</v>
      </c>
      <c r="G962" s="0" t="n">
        <v>18.1485</v>
      </c>
      <c r="H962" s="0" t="n">
        <v>10246.6474262</v>
      </c>
      <c r="I962" s="0" t="n">
        <v>0.666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W962" s="0" t="n">
        <f aca="false">B962-(B962+C962)/2</f>
        <v>-9</v>
      </c>
      <c r="Y962" s="0" t="n">
        <f aca="false">ABS(B962-(B962+C962)/2)</f>
        <v>9</v>
      </c>
    </row>
    <row r="963" customFormat="false" ht="12.8" hidden="false" customHeight="false" outlineLevel="0" collapsed="false">
      <c r="A963" s="0" t="n">
        <v>1554768466.59</v>
      </c>
      <c r="B963" s="0" t="n">
        <v>24</v>
      </c>
      <c r="C963" s="0" t="n">
        <v>42</v>
      </c>
      <c r="D963" s="0" t="n">
        <v>24.3333333333</v>
      </c>
      <c r="E963" s="0" t="n">
        <v>42</v>
      </c>
      <c r="F963" s="0" t="n">
        <v>10.4181818182</v>
      </c>
      <c r="G963" s="0" t="n">
        <v>17.8155050812</v>
      </c>
      <c r="H963" s="0" t="n">
        <v>10264.4629313</v>
      </c>
      <c r="I963" s="0" t="n">
        <v>-0.332994918823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W963" s="0" t="n">
        <f aca="false">B963-(B963+C963)/2</f>
        <v>-9</v>
      </c>
      <c r="Y963" s="0" t="n">
        <f aca="false">ABS(B963-(B963+C963)/2)</f>
        <v>9</v>
      </c>
    </row>
    <row r="964" customFormat="false" ht="12.8" hidden="false" customHeight="false" outlineLevel="0" collapsed="false">
      <c r="A964" s="0" t="n">
        <v>1554768466.69</v>
      </c>
      <c r="B964" s="0" t="n">
        <v>24</v>
      </c>
      <c r="C964" s="0" t="n">
        <v>41</v>
      </c>
      <c r="D964" s="0" t="n">
        <v>24.6666666667</v>
      </c>
      <c r="E964" s="0" t="n">
        <v>41.6666666667</v>
      </c>
      <c r="F964" s="0" t="n">
        <v>10.1939393939</v>
      </c>
      <c r="G964" s="0" t="n">
        <v>17.316</v>
      </c>
      <c r="H964" s="0" t="n">
        <v>10281.7789313</v>
      </c>
      <c r="I964" s="0" t="n">
        <v>-0.499505081177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W964" s="0" t="n">
        <f aca="false">B964-(B964+C964)/2</f>
        <v>-8.5</v>
      </c>
      <c r="Y964" s="0" t="n">
        <f aca="false">ABS(B964-(B964+C964)/2)</f>
        <v>8.5</v>
      </c>
    </row>
    <row r="965" customFormat="false" ht="12.8" hidden="false" customHeight="false" outlineLevel="0" collapsed="false">
      <c r="A965" s="0" t="n">
        <v>1554768466.78</v>
      </c>
      <c r="B965" s="0" t="n">
        <v>25</v>
      </c>
      <c r="C965" s="0" t="n">
        <v>41</v>
      </c>
      <c r="D965" s="0" t="n">
        <v>25.3333333333</v>
      </c>
      <c r="E965" s="0" t="n">
        <v>41</v>
      </c>
      <c r="F965" s="0" t="n">
        <v>10.0121212121</v>
      </c>
      <c r="G965" s="0" t="n">
        <v>15.8175</v>
      </c>
      <c r="H965" s="0" t="n">
        <v>10297.5964313</v>
      </c>
      <c r="I965" s="0" t="n">
        <v>-1.4985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W965" s="0" t="n">
        <f aca="false">B965-(B965+C965)/2</f>
        <v>-8</v>
      </c>
      <c r="Y965" s="0" t="n">
        <f aca="false">ABS(B965-(B965+C965)/2)</f>
        <v>8</v>
      </c>
    </row>
    <row r="966" customFormat="false" ht="12.8" hidden="false" customHeight="false" outlineLevel="0" collapsed="false">
      <c r="A966" s="0" t="n">
        <v>1554768466.88</v>
      </c>
      <c r="B966" s="0" t="n">
        <v>26</v>
      </c>
      <c r="C966" s="0" t="n">
        <v>40</v>
      </c>
      <c r="D966" s="0" t="n">
        <v>26.3333333333</v>
      </c>
      <c r="E966" s="0" t="n">
        <v>40</v>
      </c>
      <c r="F966" s="0" t="n">
        <v>9.88181818183</v>
      </c>
      <c r="G966" s="0" t="n">
        <v>13.653</v>
      </c>
      <c r="H966" s="0" t="n">
        <v>10311.2494313</v>
      </c>
      <c r="I966" s="0" t="n">
        <v>-2.1645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W966" s="0" t="n">
        <f aca="false">B966-(B966+C966)/2</f>
        <v>-7</v>
      </c>
      <c r="Y966" s="0" t="n">
        <f aca="false">ABS(B966-(B966+C966)/2)</f>
        <v>7</v>
      </c>
    </row>
    <row r="967" customFormat="false" ht="12.8" hidden="false" customHeight="false" outlineLevel="0" collapsed="false">
      <c r="A967" s="0" t="n">
        <v>1554768466.97</v>
      </c>
      <c r="B967" s="0" t="n">
        <v>27</v>
      </c>
      <c r="C967" s="0" t="n">
        <v>38</v>
      </c>
      <c r="D967" s="0" t="n">
        <v>27.6666666667</v>
      </c>
      <c r="E967" s="0" t="n">
        <v>38.6666666667</v>
      </c>
      <c r="F967" s="0" t="n">
        <v>9.82727272727</v>
      </c>
      <c r="G967" s="0" t="n">
        <v>11.322</v>
      </c>
      <c r="H967" s="0" t="n">
        <v>10322.5714313</v>
      </c>
      <c r="I967" s="0" t="n">
        <v>-2.331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W967" s="0" t="n">
        <f aca="false">B967-(B967+C967)/2</f>
        <v>-5.5</v>
      </c>
      <c r="Y967" s="0" t="n">
        <f aca="false">ABS(B967-(B967+C967)/2)</f>
        <v>5.5</v>
      </c>
    </row>
    <row r="968" customFormat="false" ht="12.8" hidden="false" customHeight="false" outlineLevel="0" collapsed="false">
      <c r="A968" s="0" t="n">
        <v>1554768467.06</v>
      </c>
      <c r="B968" s="0" t="n">
        <v>28</v>
      </c>
      <c r="C968" s="0" t="n">
        <v>37</v>
      </c>
      <c r="D968" s="0" t="n">
        <v>28.6666666667</v>
      </c>
      <c r="E968" s="0" t="n">
        <v>37.6666666667</v>
      </c>
      <c r="F968" s="0" t="n">
        <v>9.81818181817</v>
      </c>
      <c r="G968" s="0" t="n">
        <v>8.8245</v>
      </c>
      <c r="H968" s="0" t="n">
        <v>10331.3959313</v>
      </c>
      <c r="I968" s="0" t="n">
        <v>-2.4975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W968" s="0" t="n">
        <f aca="false">B968-(B968+C968)/2</f>
        <v>-4.5</v>
      </c>
      <c r="Y968" s="0" t="n">
        <f aca="false">ABS(B968-(B968+C968)/2)</f>
        <v>4.5</v>
      </c>
    </row>
    <row r="969" customFormat="false" ht="12.8" hidden="false" customHeight="false" outlineLevel="0" collapsed="false">
      <c r="A969" s="0" t="n">
        <v>1554768467.16</v>
      </c>
      <c r="B969" s="0" t="n">
        <v>30</v>
      </c>
      <c r="C969" s="0" t="n">
        <v>36</v>
      </c>
      <c r="D969" s="0" t="n">
        <v>30</v>
      </c>
      <c r="E969" s="0" t="n">
        <v>36.3333333333</v>
      </c>
      <c r="F969" s="0" t="n">
        <v>9.76363636363</v>
      </c>
      <c r="G969" s="0" t="n">
        <v>6.327</v>
      </c>
      <c r="H969" s="0" t="n">
        <v>10337.7229313</v>
      </c>
      <c r="I969" s="0" t="n">
        <v>-2.4975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W969" s="0" t="n">
        <f aca="false">B969-(B969+C969)/2</f>
        <v>-3</v>
      </c>
      <c r="Y969" s="0" t="n">
        <f aca="false">ABS(B969-(B969+C969)/2)</f>
        <v>3</v>
      </c>
    </row>
    <row r="970" customFormat="false" ht="12.8" hidden="false" customHeight="false" outlineLevel="0" collapsed="false">
      <c r="A970" s="0" t="n">
        <v>1554768467.25</v>
      </c>
      <c r="B970" s="0" t="n">
        <v>31</v>
      </c>
      <c r="C970" s="0" t="n">
        <v>35</v>
      </c>
      <c r="D970" s="0" t="n">
        <v>31.3333333333</v>
      </c>
      <c r="E970" s="0" t="n">
        <v>35</v>
      </c>
      <c r="F970" s="0" t="n">
        <v>9.75454545453</v>
      </c>
      <c r="G970" s="0" t="n">
        <v>3.4965</v>
      </c>
      <c r="H970" s="0" t="n">
        <v>10341.2194313</v>
      </c>
      <c r="I970" s="0" t="n">
        <v>-2.8305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W970" s="0" t="n">
        <f aca="false">B970-(B970+C970)/2</f>
        <v>-2</v>
      </c>
      <c r="Y970" s="0" t="n">
        <f aca="false">ABS(B970-(B970+C970)/2)</f>
        <v>2</v>
      </c>
    </row>
    <row r="971" customFormat="false" ht="12.8" hidden="false" customHeight="false" outlineLevel="0" collapsed="false">
      <c r="A971" s="0" t="n">
        <v>1554768467.34</v>
      </c>
      <c r="B971" s="0" t="n">
        <v>33</v>
      </c>
      <c r="C971" s="0" t="n">
        <v>32</v>
      </c>
      <c r="D971" s="0" t="n">
        <v>33.6666666667</v>
      </c>
      <c r="E971" s="0" t="n">
        <v>32.6666666667</v>
      </c>
      <c r="F971" s="0" t="n">
        <v>10.0242424242</v>
      </c>
      <c r="G971" s="0" t="n">
        <v>-1.1655</v>
      </c>
      <c r="H971" s="0" t="n">
        <v>10340.0539313</v>
      </c>
      <c r="I971" s="0" t="n">
        <v>-4.662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W971" s="0" t="n">
        <f aca="false">B971-(B971+C971)/2</f>
        <v>0.5</v>
      </c>
      <c r="Y971" s="0" t="n">
        <f aca="false">ABS(B971-(B971+C971)/2)</f>
        <v>0.5</v>
      </c>
    </row>
    <row r="972" customFormat="false" ht="12.8" hidden="false" customHeight="false" outlineLevel="0" collapsed="false">
      <c r="A972" s="0" t="n">
        <v>1554768467.44</v>
      </c>
      <c r="B972" s="0" t="n">
        <v>36</v>
      </c>
      <c r="C972" s="0" t="n">
        <v>29</v>
      </c>
      <c r="D972" s="0" t="n">
        <v>36.6666666667</v>
      </c>
      <c r="E972" s="0" t="n">
        <v>29.6666666667</v>
      </c>
      <c r="F972" s="0" t="n">
        <v>11</v>
      </c>
      <c r="G972" s="0" t="n">
        <v>-6.8265</v>
      </c>
      <c r="H972" s="0" t="n">
        <v>10333.2274313</v>
      </c>
      <c r="I972" s="0" t="n">
        <v>-5.661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W972" s="0" t="n">
        <f aca="false">B972-(B972+C972)/2</f>
        <v>3.5</v>
      </c>
      <c r="Y972" s="0" t="n">
        <f aca="false">ABS(B972-(B972+C972)/2)</f>
        <v>3.5</v>
      </c>
    </row>
    <row r="973" customFormat="false" ht="12.8" hidden="false" customHeight="false" outlineLevel="0" collapsed="false">
      <c r="A973" s="0" t="n">
        <v>1554768467.53</v>
      </c>
      <c r="B973" s="0" t="n">
        <v>38</v>
      </c>
      <c r="C973" s="0" t="n">
        <v>27</v>
      </c>
      <c r="D973" s="0" t="n">
        <v>38.6666666667</v>
      </c>
      <c r="E973" s="0" t="n">
        <v>27.6666666667</v>
      </c>
      <c r="F973" s="0" t="n">
        <v>11.9696969697</v>
      </c>
      <c r="G973" s="0" t="n">
        <v>-10.9889898376</v>
      </c>
      <c r="H973" s="0" t="n">
        <v>10322.2384415</v>
      </c>
      <c r="I973" s="0" t="n">
        <v>-4.16248983765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W973" s="0" t="n">
        <f aca="false">B973-(B973+C973)/2</f>
        <v>5.5</v>
      </c>
      <c r="Y973" s="0" t="n">
        <f aca="false">ABS(B973-(B973+C973)/2)</f>
        <v>5.5</v>
      </c>
    </row>
    <row r="974" customFormat="false" ht="12.8" hidden="false" customHeight="false" outlineLevel="0" collapsed="false">
      <c r="A974" s="0" t="n">
        <v>1554768467.63</v>
      </c>
      <c r="B974" s="0" t="n">
        <v>41</v>
      </c>
      <c r="C974" s="0" t="n">
        <v>25</v>
      </c>
      <c r="D974" s="0" t="n">
        <v>41</v>
      </c>
      <c r="E974" s="0" t="n">
        <v>25.3333333333</v>
      </c>
      <c r="F974" s="0" t="n">
        <v>12.0757575758</v>
      </c>
      <c r="G974" s="0" t="n">
        <v>-15.8175</v>
      </c>
      <c r="H974" s="0" t="n">
        <v>10306.4209415</v>
      </c>
      <c r="I974" s="0" t="n">
        <v>-4.82851016235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W974" s="0" t="n">
        <f aca="false">B974-(B974+C974)/2</f>
        <v>8</v>
      </c>
      <c r="Y974" s="0" t="n">
        <f aca="false">ABS(B974-(B974+C974)/2)</f>
        <v>8</v>
      </c>
    </row>
    <row r="975" customFormat="false" ht="12.8" hidden="false" customHeight="false" outlineLevel="0" collapsed="false">
      <c r="A975" s="0" t="n">
        <v>1554768467.72</v>
      </c>
      <c r="B975" s="0" t="n">
        <v>43</v>
      </c>
      <c r="C975" s="0" t="n">
        <v>22</v>
      </c>
      <c r="D975" s="0" t="n">
        <v>43.6666666667</v>
      </c>
      <c r="E975" s="0" t="n">
        <v>22.6666666667</v>
      </c>
      <c r="F975" s="0" t="n">
        <v>11.9363636364</v>
      </c>
      <c r="G975" s="0" t="n">
        <v>-21.1455</v>
      </c>
      <c r="H975" s="0" t="n">
        <v>10285.2754415</v>
      </c>
      <c r="I975" s="0" t="n">
        <v>-5.328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W975" s="0" t="n">
        <f aca="false">B975-(B975+C975)/2</f>
        <v>10.5</v>
      </c>
      <c r="Y975" s="0" t="n">
        <f aca="false">ABS(B975-(B975+C975)/2)</f>
        <v>10.5</v>
      </c>
    </row>
    <row r="976" customFormat="false" ht="12.8" hidden="false" customHeight="false" outlineLevel="0" collapsed="false">
      <c r="A976" s="0" t="n">
        <v>1554768467.81</v>
      </c>
      <c r="B976" s="0" t="n">
        <v>45</v>
      </c>
      <c r="C976" s="0" t="n">
        <v>21</v>
      </c>
      <c r="D976" s="0" t="n">
        <v>45.3333333333</v>
      </c>
      <c r="E976" s="0" t="n">
        <v>21</v>
      </c>
      <c r="F976" s="0" t="n">
        <v>11.6848484848</v>
      </c>
      <c r="G976" s="0" t="n">
        <v>-24.309</v>
      </c>
      <c r="H976" s="0" t="n">
        <v>10260.9664415</v>
      </c>
      <c r="I976" s="0" t="n">
        <v>-3.1635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W976" s="0" t="n">
        <f aca="false">B976-(B976+C976)/2</f>
        <v>12</v>
      </c>
      <c r="Y976" s="0" t="n">
        <f aca="false">ABS(B976-(B976+C976)/2)</f>
        <v>12</v>
      </c>
    </row>
    <row r="977" customFormat="false" ht="12.8" hidden="false" customHeight="false" outlineLevel="0" collapsed="false">
      <c r="A977" s="0" t="n">
        <v>1554768467.91</v>
      </c>
      <c r="B977" s="0" t="n">
        <v>45</v>
      </c>
      <c r="C977" s="0" t="n">
        <v>20</v>
      </c>
      <c r="D977" s="0" t="n">
        <v>45.6666666667</v>
      </c>
      <c r="E977" s="0" t="n">
        <v>20.6666666667</v>
      </c>
      <c r="F977" s="0" t="n">
        <v>11.3272727273</v>
      </c>
      <c r="G977" s="0" t="n">
        <v>-25.1415</v>
      </c>
      <c r="H977" s="0" t="n">
        <v>10235.8249415</v>
      </c>
      <c r="I977" s="0" t="n">
        <v>-0.8325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W977" s="0" t="n">
        <f aca="false">B977-(B977+C977)/2</f>
        <v>12.5</v>
      </c>
      <c r="Y977" s="0" t="n">
        <f aca="false">ABS(B977-(B977+C977)/2)</f>
        <v>12.5</v>
      </c>
    </row>
    <row r="978" customFormat="false" ht="12.8" hidden="false" customHeight="false" outlineLevel="0" collapsed="false">
      <c r="A978" s="0" t="n">
        <v>1554768468</v>
      </c>
      <c r="B978" s="0" t="n">
        <v>45</v>
      </c>
      <c r="C978" s="0" t="n">
        <v>20</v>
      </c>
      <c r="D978" s="0" t="n">
        <v>45.6666666667</v>
      </c>
      <c r="E978" s="0" t="n">
        <v>20.6666666667</v>
      </c>
      <c r="F978" s="0" t="n">
        <v>10.9575757576</v>
      </c>
      <c r="G978" s="0" t="n">
        <v>-24.975</v>
      </c>
      <c r="H978" s="0" t="n">
        <v>10210.8499415</v>
      </c>
      <c r="I978" s="0" t="n">
        <v>0.1665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W978" s="0" t="n">
        <f aca="false">B978-(B978+C978)/2</f>
        <v>12.5</v>
      </c>
      <c r="Y978" s="0" t="n">
        <f aca="false">ABS(B978-(B978+C978)/2)</f>
        <v>12.5</v>
      </c>
    </row>
    <row r="979" customFormat="false" ht="12.8" hidden="false" customHeight="false" outlineLevel="0" collapsed="false">
      <c r="A979" s="0" t="n">
        <v>1554768468.1</v>
      </c>
      <c r="B979" s="0" t="n">
        <v>46</v>
      </c>
      <c r="C979" s="0" t="n">
        <v>20</v>
      </c>
      <c r="D979" s="0" t="n">
        <v>46</v>
      </c>
      <c r="E979" s="0" t="n">
        <v>20.3333333333</v>
      </c>
      <c r="F979" s="0" t="n">
        <v>11.1878787879</v>
      </c>
      <c r="G979" s="0" t="n">
        <v>-25.641</v>
      </c>
      <c r="H979" s="0" t="n">
        <v>10185.2089415</v>
      </c>
      <c r="I979" s="0" t="n">
        <v>-0.666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W979" s="0" t="n">
        <f aca="false">B979-(B979+C979)/2</f>
        <v>13</v>
      </c>
      <c r="Y979" s="0" t="n">
        <f aca="false">ABS(B979-(B979+C979)/2)</f>
        <v>13</v>
      </c>
    </row>
    <row r="980" customFormat="false" ht="12.8" hidden="false" customHeight="false" outlineLevel="0" collapsed="false">
      <c r="A980" s="0" t="n">
        <v>1554768468.19</v>
      </c>
      <c r="B980" s="0" t="n">
        <v>45</v>
      </c>
      <c r="C980" s="0" t="n">
        <v>20</v>
      </c>
      <c r="D980" s="0" t="n">
        <v>45.6666666667</v>
      </c>
      <c r="E980" s="0" t="n">
        <v>20.6666666667</v>
      </c>
      <c r="F980" s="0" t="n">
        <v>11.7787878788</v>
      </c>
      <c r="G980" s="0" t="n">
        <v>-24.8084898376</v>
      </c>
      <c r="H980" s="0" t="n">
        <v>10160.4004516</v>
      </c>
      <c r="I980" s="0" t="n">
        <v>0.832510162354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W980" s="0" t="n">
        <f aca="false">B980-(B980+C980)/2</f>
        <v>12.5</v>
      </c>
      <c r="Y980" s="0" t="n">
        <f aca="false">ABS(B980-(B980+C980)/2)</f>
        <v>12.5</v>
      </c>
    </row>
    <row r="981" customFormat="false" ht="12.8" hidden="false" customHeight="false" outlineLevel="0" collapsed="false">
      <c r="A981" s="0" t="n">
        <v>1554768468.28</v>
      </c>
      <c r="B981" s="0" t="n">
        <v>44</v>
      </c>
      <c r="C981" s="0" t="n">
        <v>22</v>
      </c>
      <c r="D981" s="0" t="n">
        <v>44.3333333333</v>
      </c>
      <c r="E981" s="0" t="n">
        <v>22</v>
      </c>
      <c r="F981" s="0" t="n">
        <v>12.0909090909</v>
      </c>
      <c r="G981" s="0" t="n">
        <v>-22.4775</v>
      </c>
      <c r="H981" s="0" t="n">
        <v>10137.9229516</v>
      </c>
      <c r="I981" s="0" t="n">
        <v>2.33098983765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W981" s="0" t="n">
        <f aca="false">B981-(B981+C981)/2</f>
        <v>11</v>
      </c>
      <c r="Y981" s="0" t="n">
        <f aca="false">ABS(B981-(B981+C981)/2)</f>
        <v>11</v>
      </c>
    </row>
    <row r="982" customFormat="false" ht="12.8" hidden="false" customHeight="false" outlineLevel="0" collapsed="false">
      <c r="A982" s="0" t="n">
        <v>1554768468.38</v>
      </c>
      <c r="B982" s="0" t="n">
        <v>41</v>
      </c>
      <c r="C982" s="0" t="n">
        <v>24</v>
      </c>
      <c r="D982" s="0" t="n">
        <v>41.6666666667</v>
      </c>
      <c r="E982" s="0" t="n">
        <v>24.6666666667</v>
      </c>
      <c r="F982" s="0" t="n">
        <v>11.3636363636</v>
      </c>
      <c r="G982" s="0" t="n">
        <v>-16.983</v>
      </c>
      <c r="H982" s="0" t="n">
        <v>10120.9399516</v>
      </c>
      <c r="I982" s="0" t="n">
        <v>5.4945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W982" s="0" t="n">
        <f aca="false">B982-(B982+C982)/2</f>
        <v>8.5</v>
      </c>
      <c r="Y982" s="0" t="n">
        <f aca="false">ABS(B982-(B982+C982)/2)</f>
        <v>8.5</v>
      </c>
    </row>
    <row r="983" customFormat="false" ht="12.8" hidden="false" customHeight="false" outlineLevel="0" collapsed="false">
      <c r="A983" s="0" t="n">
        <v>1554768468.47</v>
      </c>
      <c r="B983" s="0" t="n">
        <v>40</v>
      </c>
      <c r="C983" s="0" t="n">
        <v>25</v>
      </c>
      <c r="D983" s="0" t="n">
        <v>40.6666666667</v>
      </c>
      <c r="E983" s="0" t="n">
        <v>25.6666666667</v>
      </c>
      <c r="F983" s="0" t="n">
        <v>6.31212121213</v>
      </c>
      <c r="G983" s="0" t="n">
        <v>-14.8471171875</v>
      </c>
      <c r="H983" s="0" t="n">
        <v>10106.0928345</v>
      </c>
      <c r="I983" s="0" t="n">
        <v>2.1358828125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W983" s="0" t="n">
        <f aca="false">B983-(B983+C983)/2</f>
        <v>7.5</v>
      </c>
      <c r="Y983" s="0" t="n">
        <f aca="false">ABS(B983-(B983+C983)/2)</f>
        <v>7.5</v>
      </c>
    </row>
    <row r="984" customFormat="false" ht="12.8" hidden="false" customHeight="false" outlineLevel="0" collapsed="false">
      <c r="A984" s="0" t="n">
        <v>1554768468.56</v>
      </c>
      <c r="B984" s="0" t="n">
        <v>41</v>
      </c>
      <c r="C984" s="0" t="n">
        <v>25</v>
      </c>
      <c r="D984" s="0" t="n">
        <v>41.3333333333</v>
      </c>
      <c r="E984" s="0" t="n">
        <v>25</v>
      </c>
      <c r="F984" s="0" t="n">
        <v>8.13636363637</v>
      </c>
      <c r="G984" s="0" t="n">
        <v>-16.4835</v>
      </c>
      <c r="H984" s="0" t="n">
        <v>10089.6093345</v>
      </c>
      <c r="I984" s="0" t="n">
        <v>-1.6363828125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W984" s="0" t="n">
        <f aca="false">B984-(B984+C984)/2</f>
        <v>8</v>
      </c>
      <c r="Y984" s="0" t="n">
        <f aca="false">ABS(B984-(B984+C984)/2)</f>
        <v>8</v>
      </c>
    </row>
    <row r="985" customFormat="false" ht="12.8" hidden="false" customHeight="false" outlineLevel="0" collapsed="false">
      <c r="A985" s="0" t="n">
        <v>1554768468.66</v>
      </c>
      <c r="B985" s="0" t="n">
        <v>41</v>
      </c>
      <c r="C985" s="0" t="n">
        <v>24</v>
      </c>
      <c r="D985" s="0" t="n">
        <v>41.6666666667</v>
      </c>
      <c r="E985" s="0" t="n">
        <v>24.6666666667</v>
      </c>
      <c r="F985" s="0" t="n">
        <v>6.8212121212</v>
      </c>
      <c r="G985" s="0" t="n">
        <v>-17.1662475586</v>
      </c>
      <c r="H985" s="0" t="n">
        <v>10072.4430869</v>
      </c>
      <c r="I985" s="0" t="n">
        <v>-0.682747558594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W985" s="0" t="n">
        <f aca="false">B985-(B985+C985)/2</f>
        <v>8.5</v>
      </c>
      <c r="Y985" s="0" t="n">
        <f aca="false">ABS(B985-(B985+C985)/2)</f>
        <v>8.5</v>
      </c>
    </row>
    <row r="986" customFormat="false" ht="12.8" hidden="false" customHeight="false" outlineLevel="0" collapsed="false">
      <c r="A986" s="0" t="n">
        <v>1554768468.75</v>
      </c>
      <c r="B986" s="0" t="n">
        <v>42</v>
      </c>
      <c r="C986" s="0" t="n">
        <v>23</v>
      </c>
      <c r="D986" s="0" t="n">
        <v>42.6666666667</v>
      </c>
      <c r="E986" s="0" t="n">
        <v>23.6666666667</v>
      </c>
      <c r="F986" s="0" t="n">
        <v>4.70303030303</v>
      </c>
      <c r="G986" s="0" t="n">
        <v>-19.2900270081</v>
      </c>
      <c r="H986" s="0" t="n">
        <v>10053.1530599</v>
      </c>
      <c r="I986" s="0" t="n">
        <v>-2.12377944946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W986" s="0" t="n">
        <f aca="false">B986-(B986+C986)/2</f>
        <v>9.5</v>
      </c>
      <c r="Y986" s="0" t="n">
        <f aca="false">ABS(B986-(B986+C986)/2)</f>
        <v>9.5</v>
      </c>
    </row>
    <row r="987" customFormat="false" ht="12.8" hidden="false" customHeight="false" outlineLevel="0" collapsed="false">
      <c r="A987" s="0" t="n">
        <v>1554768468.84</v>
      </c>
      <c r="B987" s="0" t="n">
        <v>39</v>
      </c>
      <c r="C987" s="0" t="n">
        <v>27</v>
      </c>
      <c r="D987" s="0" t="n">
        <v>39</v>
      </c>
      <c r="E987" s="0" t="n">
        <v>27.3333333333</v>
      </c>
      <c r="F987" s="0" t="n">
        <v>1.90606060606</v>
      </c>
      <c r="G987" s="0" t="n">
        <v>-11.4081869202</v>
      </c>
      <c r="H987" s="0" t="n">
        <v>10041.744873</v>
      </c>
      <c r="I987" s="0" t="n">
        <v>7.88184008789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W987" s="0" t="n">
        <f aca="false">B987-(B987+C987)/2</f>
        <v>6</v>
      </c>
      <c r="Y987" s="0" t="n">
        <f aca="false">ABS(B987-(B987+C987)/2)</f>
        <v>6</v>
      </c>
    </row>
    <row r="988" customFormat="false" ht="12.8" hidden="false" customHeight="false" outlineLevel="0" collapsed="false">
      <c r="A988" s="0" t="n">
        <v>1554768468.94</v>
      </c>
      <c r="B988" s="0" t="n">
        <v>40</v>
      </c>
      <c r="C988" s="0" t="n">
        <v>26</v>
      </c>
      <c r="D988" s="0" t="n">
        <v>40</v>
      </c>
      <c r="E988" s="0" t="n">
        <v>26.3333333333</v>
      </c>
      <c r="F988" s="0" t="n">
        <v>2.01818181818</v>
      </c>
      <c r="G988" s="0" t="n">
        <v>-13.564719635</v>
      </c>
      <c r="H988" s="0" t="n">
        <v>10028.1801533</v>
      </c>
      <c r="I988" s="0" t="n">
        <v>-2.15653271484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W988" s="0" t="n">
        <f aca="false">B988-(B988+C988)/2</f>
        <v>7</v>
      </c>
      <c r="Y988" s="0" t="n">
        <f aca="false">ABS(B988-(B988+C988)/2)</f>
        <v>7</v>
      </c>
    </row>
    <row r="989" customFormat="false" ht="12.8" hidden="false" customHeight="false" outlineLevel="0" collapsed="false">
      <c r="A989" s="0" t="n">
        <v>1554768469.03</v>
      </c>
      <c r="B989" s="0" t="n">
        <v>44</v>
      </c>
      <c r="C989" s="0" t="n">
        <v>22</v>
      </c>
      <c r="D989" s="0" t="n">
        <v>44</v>
      </c>
      <c r="E989" s="0" t="n">
        <v>22.3333333333</v>
      </c>
      <c r="F989" s="0" t="n">
        <v>1.22727272727</v>
      </c>
      <c r="G989" s="0" t="n">
        <v>-21.645</v>
      </c>
      <c r="H989" s="0" t="n">
        <v>10006.5351533</v>
      </c>
      <c r="I989" s="0" t="n">
        <v>-8.08028036499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W989" s="0" t="n">
        <f aca="false">B989-(B989+C989)/2</f>
        <v>11</v>
      </c>
      <c r="Y989" s="0" t="n">
        <f aca="false">ABS(B989-(B989+C989)/2)</f>
        <v>11</v>
      </c>
    </row>
    <row r="990" customFormat="false" ht="12.8" hidden="false" customHeight="false" outlineLevel="0" collapsed="false">
      <c r="A990" s="0" t="n">
        <v>1554768469.13</v>
      </c>
      <c r="B990" s="0" t="n">
        <v>43</v>
      </c>
      <c r="C990" s="0" t="n">
        <v>22</v>
      </c>
      <c r="D990" s="0" t="n">
        <v>43.6666666667</v>
      </c>
      <c r="E990" s="0" t="n">
        <v>22.6666666667</v>
      </c>
      <c r="F990" s="0" t="n">
        <v>1.11212121212</v>
      </c>
      <c r="G990" s="0" t="n">
        <v>-20.8125</v>
      </c>
      <c r="H990" s="0" t="n">
        <v>9985.72265334</v>
      </c>
      <c r="I990" s="0" t="n">
        <v>0.8325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W990" s="0" t="n">
        <f aca="false">B990-(B990+C990)/2</f>
        <v>10.5</v>
      </c>
      <c r="Y990" s="0" t="n">
        <f aca="false">ABS(B990-(B990+C990)/2)</f>
        <v>10.5</v>
      </c>
    </row>
    <row r="991" customFormat="false" ht="12.8" hidden="false" customHeight="false" outlineLevel="0" collapsed="false">
      <c r="A991" s="0" t="n">
        <v>1554768469.22</v>
      </c>
      <c r="B991" s="0" t="n">
        <v>40</v>
      </c>
      <c r="C991" s="0" t="n">
        <v>26</v>
      </c>
      <c r="D991" s="0" t="n">
        <v>40</v>
      </c>
      <c r="E991" s="0" t="n">
        <v>26.3333333333</v>
      </c>
      <c r="F991" s="0" t="n">
        <v>0.757575757577</v>
      </c>
      <c r="G991" s="0" t="n">
        <v>-13.7184404755</v>
      </c>
      <c r="H991" s="0" t="n">
        <v>9972.00421286</v>
      </c>
      <c r="I991" s="0" t="n">
        <v>7.09405952454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W991" s="0" t="n">
        <f aca="false">B991-(B991+C991)/2</f>
        <v>7</v>
      </c>
      <c r="Y991" s="0" t="n">
        <f aca="false">ABS(B991-(B991+C991)/2)</f>
        <v>7</v>
      </c>
    </row>
    <row r="992" customFormat="false" ht="12.8" hidden="false" customHeight="false" outlineLevel="0" collapsed="false">
      <c r="A992" s="0" t="n">
        <v>1554768469.31</v>
      </c>
      <c r="B992" s="0" t="n">
        <v>41</v>
      </c>
      <c r="C992" s="0" t="n">
        <v>25</v>
      </c>
      <c r="D992" s="0" t="n">
        <v>41</v>
      </c>
      <c r="E992" s="0" t="n">
        <v>25.3333333333</v>
      </c>
      <c r="F992" s="0" t="n">
        <v>1.26060606061</v>
      </c>
      <c r="G992" s="0" t="n">
        <v>-15.8175</v>
      </c>
      <c r="H992" s="0" t="n">
        <v>9956.18671286</v>
      </c>
      <c r="I992" s="0" t="n">
        <v>-2.09905952454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W992" s="0" t="n">
        <f aca="false">B992-(B992+C992)/2</f>
        <v>8</v>
      </c>
      <c r="Y992" s="0" t="n">
        <f aca="false">ABS(B992-(B992+C992)/2)</f>
        <v>8</v>
      </c>
    </row>
    <row r="993" customFormat="false" ht="12.8" hidden="false" customHeight="false" outlineLevel="0" collapsed="false">
      <c r="A993" s="0" t="n">
        <v>1554768469.41</v>
      </c>
      <c r="B993" s="0" t="n">
        <v>39</v>
      </c>
      <c r="C993" s="0" t="n">
        <v>27</v>
      </c>
      <c r="D993" s="0" t="n">
        <v>39</v>
      </c>
      <c r="E993" s="0" t="n">
        <v>27.3333333333</v>
      </c>
      <c r="F993" s="0" t="n">
        <v>1.13939393939</v>
      </c>
      <c r="G993" s="0" t="n">
        <v>-11.8215</v>
      </c>
      <c r="H993" s="0" t="n">
        <v>9944.36521286</v>
      </c>
      <c r="I993" s="0" t="n">
        <v>3.996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W993" s="0" t="n">
        <f aca="false">B993-(B993+C993)/2</f>
        <v>6</v>
      </c>
      <c r="Y993" s="0" t="n">
        <f aca="false">ABS(B993-(B993+C993)/2)</f>
        <v>6</v>
      </c>
    </row>
    <row r="994" customFormat="false" ht="12.8" hidden="false" customHeight="false" outlineLevel="0" collapsed="false">
      <c r="A994" s="0" t="n">
        <v>1554768469.5</v>
      </c>
      <c r="B994" s="0" t="n">
        <v>35</v>
      </c>
      <c r="C994" s="0" t="n">
        <v>30</v>
      </c>
      <c r="D994" s="0" t="n">
        <v>35.3333333333</v>
      </c>
      <c r="E994" s="0" t="n">
        <v>31</v>
      </c>
      <c r="F994" s="0" t="n">
        <v>0.151515151515</v>
      </c>
      <c r="G994" s="0" t="n">
        <v>-4.1625</v>
      </c>
      <c r="H994" s="0" t="n">
        <v>9940.20271286</v>
      </c>
      <c r="I994" s="0" t="n">
        <v>7.659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W994" s="0" t="n">
        <f aca="false">B994-(B994+C994)/2</f>
        <v>2.5</v>
      </c>
      <c r="Y994" s="0" t="n">
        <f aca="false">ABS(B994-(B994+C994)/2)</f>
        <v>2.5</v>
      </c>
    </row>
    <row r="995" customFormat="false" ht="12.8" hidden="false" customHeight="false" outlineLevel="0" collapsed="false">
      <c r="A995" s="0" t="n">
        <v>1554768469.6</v>
      </c>
      <c r="B995" s="0" t="n">
        <v>33</v>
      </c>
      <c r="C995" s="0" t="n">
        <v>32</v>
      </c>
      <c r="D995" s="0" t="n">
        <v>33.6666666667</v>
      </c>
      <c r="E995" s="0" t="n">
        <v>32.6666666667</v>
      </c>
      <c r="F995" s="0" t="n">
        <v>0.0878787878787</v>
      </c>
      <c r="G995" s="0" t="n">
        <v>-1.1655</v>
      </c>
      <c r="H995" s="0" t="n">
        <v>9939.03721286</v>
      </c>
      <c r="I995" s="0" t="n">
        <v>2.997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W995" s="0" t="n">
        <f aca="false">B995-(B995+C995)/2</f>
        <v>0.5</v>
      </c>
      <c r="Y995" s="0" t="n">
        <f aca="false">ABS(B995-(B995+C995)/2)</f>
        <v>0.5</v>
      </c>
    </row>
    <row r="996" customFormat="false" ht="12.8" hidden="false" customHeight="false" outlineLevel="0" collapsed="false">
      <c r="A996" s="0" t="n">
        <v>1554768469.69</v>
      </c>
      <c r="B996" s="0" t="n">
        <v>36</v>
      </c>
      <c r="C996" s="0" t="n">
        <v>30</v>
      </c>
      <c r="D996" s="0" t="n">
        <v>36.3333333333</v>
      </c>
      <c r="E996" s="0" t="n">
        <v>30</v>
      </c>
      <c r="F996" s="0" t="n">
        <v>0.287878787879</v>
      </c>
      <c r="G996" s="0" t="n">
        <v>-6.66</v>
      </c>
      <c r="H996" s="0" t="n">
        <v>9932.37721286</v>
      </c>
      <c r="I996" s="0" t="n">
        <v>-5.4945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W996" s="0" t="n">
        <f aca="false">B996-(B996+C996)/2</f>
        <v>3</v>
      </c>
      <c r="Y996" s="0" t="n">
        <f aca="false">ABS(B996-(B996+C996)/2)</f>
        <v>3</v>
      </c>
    </row>
    <row r="997" customFormat="false" ht="12.8" hidden="false" customHeight="false" outlineLevel="0" collapsed="false">
      <c r="A997" s="0" t="n">
        <v>1554768469.78</v>
      </c>
      <c r="B997" s="0" t="n">
        <v>31</v>
      </c>
      <c r="C997" s="0" t="n">
        <v>35</v>
      </c>
      <c r="D997" s="0" t="n">
        <v>31.3333333333</v>
      </c>
      <c r="E997" s="0" t="n">
        <v>35</v>
      </c>
      <c r="F997" s="0" t="n">
        <v>0.981818181817</v>
      </c>
      <c r="G997" s="0" t="n">
        <v>3.996</v>
      </c>
      <c r="H997" s="0" t="n">
        <v>9936.37321286</v>
      </c>
      <c r="I997" s="0" t="n">
        <v>10.656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W997" s="0" t="n">
        <f aca="false">B997-(B997+C997)/2</f>
        <v>-2</v>
      </c>
      <c r="Y997" s="0" t="n">
        <f aca="false">ABS(B997-(B997+C997)/2)</f>
        <v>2</v>
      </c>
    </row>
    <row r="998" customFormat="false" ht="12.8" hidden="false" customHeight="false" outlineLevel="0" collapsed="false">
      <c r="A998" s="0" t="n">
        <v>1554768469.87</v>
      </c>
      <c r="B998" s="0" t="n">
        <v>29</v>
      </c>
      <c r="C998" s="0" t="n">
        <v>37</v>
      </c>
      <c r="D998" s="0" t="n">
        <v>29.3333333333</v>
      </c>
      <c r="E998" s="0" t="n">
        <v>37</v>
      </c>
      <c r="F998" s="0" t="n">
        <v>2.61818181818</v>
      </c>
      <c r="G998" s="0" t="n">
        <v>7.4925</v>
      </c>
      <c r="H998" s="0" t="n">
        <v>9943.86571286</v>
      </c>
      <c r="I998" s="0" t="n">
        <v>3.4965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W998" s="0" t="n">
        <f aca="false">B998-(B998+C998)/2</f>
        <v>-4</v>
      </c>
      <c r="Y998" s="0" t="n">
        <f aca="false">ABS(B998-(B998+C998)/2)</f>
        <v>4</v>
      </c>
    </row>
    <row r="999" customFormat="false" ht="12.8" hidden="false" customHeight="false" outlineLevel="0" collapsed="false">
      <c r="A999" s="0" t="n">
        <v>1554768469.97</v>
      </c>
      <c r="B999" s="0" t="n">
        <v>27</v>
      </c>
      <c r="C999" s="0" t="n">
        <v>38</v>
      </c>
      <c r="D999" s="0" t="n">
        <v>27.6666666667</v>
      </c>
      <c r="E999" s="0" t="n">
        <v>38.6666666667</v>
      </c>
      <c r="F999" s="0" t="n">
        <v>2.62121212121</v>
      </c>
      <c r="G999" s="0" t="n">
        <v>11.322</v>
      </c>
      <c r="H999" s="0" t="n">
        <v>9955.18771286</v>
      </c>
      <c r="I999" s="0" t="n">
        <v>3.8295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W999" s="0" t="n">
        <f aca="false">B999-(B999+C999)/2</f>
        <v>-5.5</v>
      </c>
      <c r="Y999" s="0" t="n">
        <f aca="false">ABS(B999-(B999+C999)/2)</f>
        <v>5.5</v>
      </c>
    </row>
    <row r="1000" customFormat="false" ht="12.8" hidden="false" customHeight="false" outlineLevel="0" collapsed="false">
      <c r="A1000" s="0" t="n">
        <v>1554768470.06</v>
      </c>
      <c r="B1000" s="0" t="n">
        <v>26</v>
      </c>
      <c r="C1000" s="0" t="n">
        <v>39</v>
      </c>
      <c r="D1000" s="0" t="n">
        <v>26.6666666667</v>
      </c>
      <c r="E1000" s="0" t="n">
        <v>39.6666666667</v>
      </c>
      <c r="F1000" s="0" t="n">
        <v>1.83333333333</v>
      </c>
      <c r="G1000" s="0" t="n">
        <v>12.987</v>
      </c>
      <c r="H1000" s="0" t="n">
        <v>9968.17471286</v>
      </c>
      <c r="I1000" s="0" t="n">
        <v>1.665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W1000" s="0" t="n">
        <f aca="false">B1000-(B1000+C1000)/2</f>
        <v>-6.5</v>
      </c>
      <c r="Y1000" s="0" t="n">
        <f aca="false">ABS(B1000-(B1000+C1000)/2)</f>
        <v>6.5</v>
      </c>
    </row>
    <row r="1001" customFormat="false" ht="12.8" hidden="false" customHeight="false" outlineLevel="0" collapsed="false">
      <c r="A1001" s="0" t="n">
        <v>1554768470.16</v>
      </c>
      <c r="B1001" s="0" t="n">
        <v>25</v>
      </c>
      <c r="C1001" s="0" t="n">
        <v>40</v>
      </c>
      <c r="D1001" s="0" t="n">
        <v>25.6666666667</v>
      </c>
      <c r="E1001" s="0" t="n">
        <v>40.6666666667</v>
      </c>
      <c r="F1001" s="0" t="n">
        <v>3.8606060606</v>
      </c>
      <c r="G1001" s="0" t="n">
        <v>15.1515</v>
      </c>
      <c r="H1001" s="0" t="n">
        <v>9983.32621286</v>
      </c>
      <c r="I1001" s="0" t="n">
        <v>2.1645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W1001" s="0" t="n">
        <f aca="false">B1001-(B1001+C1001)/2</f>
        <v>-7.5</v>
      </c>
      <c r="Y1001" s="0" t="n">
        <f aca="false">ABS(B1001-(B1001+C1001)/2)</f>
        <v>7.5</v>
      </c>
    </row>
    <row r="1002" customFormat="false" ht="12.8" hidden="false" customHeight="false" outlineLevel="0" collapsed="false">
      <c r="A1002" s="0" t="n">
        <v>1554768470.25</v>
      </c>
      <c r="B1002" s="0" t="n">
        <v>26</v>
      </c>
      <c r="C1002" s="0" t="n">
        <v>40</v>
      </c>
      <c r="D1002" s="0" t="n">
        <v>26</v>
      </c>
      <c r="E1002" s="0" t="n">
        <v>40.3333333333</v>
      </c>
      <c r="F1002" s="0" t="n">
        <v>6.02424242423</v>
      </c>
      <c r="G1002" s="0" t="n">
        <v>14.1717119293</v>
      </c>
      <c r="H1002" s="0" t="n">
        <v>9997.49792479</v>
      </c>
      <c r="I1002" s="0" t="n">
        <v>-0.979788070679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W1002" s="0" t="n">
        <f aca="false">B1002-(B1002+C1002)/2</f>
        <v>-7</v>
      </c>
      <c r="Y1002" s="0" t="n">
        <f aca="false">ABS(B1002-(B1002+C1002)/2)</f>
        <v>7</v>
      </c>
    </row>
    <row r="1003" customFormat="false" ht="12.8" hidden="false" customHeight="false" outlineLevel="0" collapsed="false">
      <c r="A1003" s="0" t="n">
        <v>1554768470.34</v>
      </c>
      <c r="B1003" s="0" t="n">
        <v>24</v>
      </c>
      <c r="C1003" s="0" t="n">
        <v>41</v>
      </c>
      <c r="D1003" s="0" t="n">
        <v>25</v>
      </c>
      <c r="E1003" s="0" t="n">
        <v>41.3333333333</v>
      </c>
      <c r="F1003" s="0" t="n">
        <v>5.41212121213</v>
      </c>
      <c r="G1003" s="0" t="n">
        <v>16.4835</v>
      </c>
      <c r="H1003" s="0" t="n">
        <v>10013.9814248</v>
      </c>
      <c r="I1003" s="0" t="n">
        <v>2.31178807068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W1003" s="0" t="n">
        <f aca="false">B1003-(B1003+C1003)/2</f>
        <v>-8.5</v>
      </c>
      <c r="Y1003" s="0" t="n">
        <f aca="false">ABS(B1003-(B1003+C1003)/2)</f>
        <v>8.5</v>
      </c>
    </row>
    <row r="1004" customFormat="false" ht="12.8" hidden="false" customHeight="false" outlineLevel="0" collapsed="false">
      <c r="A1004" s="0" t="n">
        <v>1554768470.44</v>
      </c>
      <c r="B1004" s="0" t="n">
        <v>24</v>
      </c>
      <c r="C1004" s="0" t="n">
        <v>41</v>
      </c>
      <c r="D1004" s="0" t="n">
        <v>24.6666666667</v>
      </c>
      <c r="E1004" s="0" t="n">
        <v>41.6666666667</v>
      </c>
      <c r="F1004" s="0" t="n">
        <v>7.17575757577</v>
      </c>
      <c r="G1004" s="0" t="n">
        <v>17.316</v>
      </c>
      <c r="H1004" s="0" t="n">
        <v>10031.2974248</v>
      </c>
      <c r="I1004" s="0" t="n">
        <v>0.8325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W1004" s="0" t="n">
        <f aca="false">B1004-(B1004+C1004)/2</f>
        <v>-8.5</v>
      </c>
      <c r="Y1004" s="0" t="n">
        <f aca="false">ABS(B1004-(B1004+C1004)/2)</f>
        <v>8.5</v>
      </c>
    </row>
    <row r="1005" customFormat="false" ht="12.8" hidden="false" customHeight="false" outlineLevel="0" collapsed="false">
      <c r="A1005" s="0" t="n">
        <v>1554768470.53</v>
      </c>
      <c r="B1005" s="0" t="n">
        <v>24</v>
      </c>
      <c r="C1005" s="0" t="n">
        <v>41</v>
      </c>
      <c r="D1005" s="0" t="n">
        <v>24.6666666667</v>
      </c>
      <c r="E1005" s="0" t="n">
        <v>41.6666666667</v>
      </c>
      <c r="F1005" s="0" t="n">
        <v>11.203030303</v>
      </c>
      <c r="G1005" s="0" t="n">
        <v>16.8165</v>
      </c>
      <c r="H1005" s="0" t="n">
        <v>10048.1139248</v>
      </c>
      <c r="I1005" s="0" t="n">
        <v>-0.4995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W1005" s="0" t="n">
        <f aca="false">B1005-(B1005+C1005)/2</f>
        <v>-8.5</v>
      </c>
      <c r="Y1005" s="0" t="n">
        <f aca="false">ABS(B1005-(B1005+C1005)/2)</f>
        <v>8.5</v>
      </c>
    </row>
    <row r="1006" customFormat="false" ht="12.8" hidden="false" customHeight="false" outlineLevel="0" collapsed="false">
      <c r="A1006" s="0" t="n">
        <v>1554768470.63</v>
      </c>
      <c r="B1006" s="0" t="n">
        <v>23</v>
      </c>
      <c r="C1006" s="0" t="n">
        <v>43</v>
      </c>
      <c r="D1006" s="0" t="n">
        <v>23.3333333333</v>
      </c>
      <c r="E1006" s="0" t="n">
        <v>43</v>
      </c>
      <c r="F1006" s="0" t="n">
        <v>11.4484848485</v>
      </c>
      <c r="G1006" s="0" t="n">
        <v>19.8135</v>
      </c>
      <c r="H1006" s="0" t="n">
        <v>10067.9274248</v>
      </c>
      <c r="I1006" s="0" t="n">
        <v>2.997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W1006" s="0" t="n">
        <f aca="false">B1006-(B1006+C1006)/2</f>
        <v>-10</v>
      </c>
      <c r="Y1006" s="0" t="n">
        <f aca="false">ABS(B1006-(B1006+C1006)/2)</f>
        <v>10</v>
      </c>
    </row>
    <row r="1007" customFormat="false" ht="12.8" hidden="false" customHeight="false" outlineLevel="0" collapsed="false">
      <c r="A1007" s="0" t="n">
        <v>1554768470.72</v>
      </c>
      <c r="B1007" s="0" t="n">
        <v>22</v>
      </c>
      <c r="C1007" s="0" t="n">
        <v>44</v>
      </c>
      <c r="D1007" s="0" t="n">
        <v>22</v>
      </c>
      <c r="E1007" s="0" t="n">
        <v>44.3333333333</v>
      </c>
      <c r="F1007" s="0" t="n">
        <v>11.2787878788</v>
      </c>
      <c r="G1007" s="0" t="n">
        <v>22.3110025406</v>
      </c>
      <c r="H1007" s="0" t="n">
        <v>10090.2384273</v>
      </c>
      <c r="I1007" s="0" t="n">
        <v>2.49750254059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W1007" s="0" t="n">
        <f aca="false">B1007-(B1007+C1007)/2</f>
        <v>-11</v>
      </c>
      <c r="Y1007" s="0" t="n">
        <f aca="false">ABS(B1007-(B1007+C1007)/2)</f>
        <v>11</v>
      </c>
    </row>
    <row r="1008" customFormat="false" ht="12.8" hidden="false" customHeight="false" outlineLevel="0" collapsed="false">
      <c r="A1008" s="0" t="n">
        <v>1554768470.81</v>
      </c>
      <c r="B1008" s="0" t="n">
        <v>21</v>
      </c>
      <c r="C1008" s="0" t="n">
        <v>45</v>
      </c>
      <c r="D1008" s="0" t="n">
        <v>21.3333333333</v>
      </c>
      <c r="E1008" s="0" t="n">
        <v>45</v>
      </c>
      <c r="F1008" s="0" t="n">
        <v>11.2787878788</v>
      </c>
      <c r="G1008" s="0" t="n">
        <v>23.976</v>
      </c>
      <c r="H1008" s="0" t="n">
        <v>10114.2144273</v>
      </c>
      <c r="I1008" s="0" t="n">
        <v>1.66499745941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W1008" s="0" t="n">
        <f aca="false">B1008-(B1008+C1008)/2</f>
        <v>-12</v>
      </c>
      <c r="Y1008" s="0" t="n">
        <f aca="false">ABS(B1008-(B1008+C1008)/2)</f>
        <v>12</v>
      </c>
    </row>
    <row r="1009" customFormat="false" ht="12.8" hidden="false" customHeight="false" outlineLevel="0" collapsed="false">
      <c r="A1009" s="0" t="n">
        <v>1554768470.91</v>
      </c>
      <c r="B1009" s="0" t="n">
        <v>20</v>
      </c>
      <c r="C1009" s="0" t="n">
        <v>45</v>
      </c>
      <c r="D1009" s="0" t="n">
        <v>20.3333333333</v>
      </c>
      <c r="E1009" s="0" t="n">
        <v>46</v>
      </c>
      <c r="F1009" s="0" t="n">
        <v>11.5424242424</v>
      </c>
      <c r="G1009" s="0" t="n">
        <v>25.4745</v>
      </c>
      <c r="H1009" s="0" t="n">
        <v>10139.6889273</v>
      </c>
      <c r="I1009" s="0" t="n">
        <v>1.4985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W1009" s="0" t="n">
        <f aca="false">B1009-(B1009+C1009)/2</f>
        <v>-12.5</v>
      </c>
      <c r="Y1009" s="0" t="n">
        <f aca="false">ABS(B1009-(B1009+C1009)/2)</f>
        <v>12.5</v>
      </c>
    </row>
    <row r="1010" customFormat="false" ht="12.8" hidden="false" customHeight="false" outlineLevel="0" collapsed="false">
      <c r="A1010" s="0" t="n">
        <v>1554768471</v>
      </c>
      <c r="B1010" s="0" t="n">
        <v>19</v>
      </c>
      <c r="C1010" s="0" t="n">
        <v>46</v>
      </c>
      <c r="D1010" s="0" t="n">
        <v>19.3333333333</v>
      </c>
      <c r="E1010" s="0" t="n">
        <v>47</v>
      </c>
      <c r="F1010" s="0" t="n">
        <v>12.3151515152</v>
      </c>
      <c r="G1010" s="0" t="n">
        <v>27.639</v>
      </c>
      <c r="H1010" s="0" t="n">
        <v>10167.3279273</v>
      </c>
      <c r="I1010" s="0" t="n">
        <v>2.1645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W1010" s="0" t="n">
        <f aca="false">B1010-(B1010+C1010)/2</f>
        <v>-13.5</v>
      </c>
      <c r="Y1010" s="0" t="n">
        <f aca="false">ABS(B1010-(B1010+C1010)/2)</f>
        <v>13.5</v>
      </c>
    </row>
    <row r="1011" customFormat="false" ht="12.8" hidden="false" customHeight="false" outlineLevel="0" collapsed="false">
      <c r="A1011" s="0" t="n">
        <v>1554768471.09</v>
      </c>
      <c r="B1011" s="0" t="n">
        <v>19</v>
      </c>
      <c r="C1011" s="0" t="n">
        <v>47</v>
      </c>
      <c r="D1011" s="0" t="n">
        <v>19</v>
      </c>
      <c r="E1011" s="0" t="n">
        <v>47.3333333333</v>
      </c>
      <c r="F1011" s="0" t="n">
        <v>12.5333333333</v>
      </c>
      <c r="G1011" s="0" t="n">
        <v>28.4715</v>
      </c>
      <c r="H1011" s="0" t="n">
        <v>10195.7994273</v>
      </c>
      <c r="I1011" s="0" t="n">
        <v>0.8325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W1011" s="0" t="n">
        <f aca="false">B1011-(B1011+C1011)/2</f>
        <v>-14</v>
      </c>
      <c r="Y1011" s="0" t="n">
        <f aca="false">ABS(B1011-(B1011+C1011)/2)</f>
        <v>14</v>
      </c>
    </row>
    <row r="1012" customFormat="false" ht="12.8" hidden="false" customHeight="false" outlineLevel="0" collapsed="false">
      <c r="A1012" s="0" t="n">
        <v>1554768471.19</v>
      </c>
      <c r="B1012" s="0" t="n">
        <v>19</v>
      </c>
      <c r="C1012" s="0" t="n">
        <v>47</v>
      </c>
      <c r="D1012" s="0" t="n">
        <v>19</v>
      </c>
      <c r="E1012" s="0" t="n">
        <v>47.3333333333</v>
      </c>
      <c r="F1012" s="0" t="n">
        <v>12.4484848485</v>
      </c>
      <c r="G1012" s="0" t="n">
        <v>28.4715</v>
      </c>
      <c r="H1012" s="0" t="n">
        <v>10224.2709273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W1012" s="0" t="n">
        <f aca="false">B1012-(B1012+C1012)/2</f>
        <v>-14</v>
      </c>
      <c r="Y1012" s="0" t="n">
        <f aca="false">ABS(B1012-(B1012+C1012)/2)</f>
        <v>14</v>
      </c>
    </row>
    <row r="1013" customFormat="false" ht="12.8" hidden="false" customHeight="false" outlineLevel="0" collapsed="false">
      <c r="A1013" s="0" t="n">
        <v>1554768471.28</v>
      </c>
      <c r="B1013" s="0" t="n">
        <v>18</v>
      </c>
      <c r="C1013" s="0" t="n">
        <v>48</v>
      </c>
      <c r="D1013" s="0" t="n">
        <v>18.3333333333</v>
      </c>
      <c r="E1013" s="0" t="n">
        <v>48</v>
      </c>
      <c r="F1013" s="0" t="n">
        <v>11.4393939394</v>
      </c>
      <c r="G1013" s="0" t="n">
        <v>29.637</v>
      </c>
      <c r="H1013" s="0" t="n">
        <v>10253.9079273</v>
      </c>
      <c r="I1013" s="0" t="n">
        <v>1.1655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W1013" s="0" t="n">
        <f aca="false">B1013-(B1013+C1013)/2</f>
        <v>-15</v>
      </c>
      <c r="Y1013" s="0" t="n">
        <f aca="false">ABS(B1013-(B1013+C1013)/2)</f>
        <v>15</v>
      </c>
    </row>
    <row r="1014" customFormat="false" ht="12.8" hidden="false" customHeight="false" outlineLevel="0" collapsed="false">
      <c r="A1014" s="0" t="n">
        <v>1554768471.38</v>
      </c>
      <c r="B1014" s="0" t="n">
        <v>18</v>
      </c>
      <c r="C1014" s="0" t="n">
        <v>48</v>
      </c>
      <c r="D1014" s="0" t="n">
        <v>18.3333333333</v>
      </c>
      <c r="E1014" s="0" t="n">
        <v>48</v>
      </c>
      <c r="F1014" s="0" t="n">
        <v>9.6212121212</v>
      </c>
      <c r="G1014" s="0" t="n">
        <v>29.97</v>
      </c>
      <c r="H1014" s="0" t="n">
        <v>10283.8779273</v>
      </c>
      <c r="I1014" s="0" t="n">
        <v>0.333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W1014" s="0" t="n">
        <f aca="false">B1014-(B1014+C1014)/2</f>
        <v>-15</v>
      </c>
      <c r="Y1014" s="0" t="n">
        <f aca="false">ABS(B1014-(B1014+C1014)/2)</f>
        <v>15</v>
      </c>
    </row>
    <row r="1015" customFormat="false" ht="12.8" hidden="false" customHeight="false" outlineLevel="0" collapsed="false">
      <c r="A1015" s="0" t="n">
        <v>1554768471.47</v>
      </c>
      <c r="B1015" s="0" t="n">
        <v>18</v>
      </c>
      <c r="C1015" s="0" t="n">
        <v>47</v>
      </c>
      <c r="D1015" s="0" t="n">
        <v>18.6666666667</v>
      </c>
      <c r="E1015" s="0" t="n">
        <v>47.6666666667</v>
      </c>
      <c r="F1015" s="0" t="n">
        <v>11.0303030303</v>
      </c>
      <c r="G1015" s="0" t="n">
        <v>28.8045</v>
      </c>
      <c r="H1015" s="0" t="n">
        <v>10312.6824273</v>
      </c>
      <c r="I1015" s="0" t="n">
        <v>-1.1655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W1015" s="0" t="n">
        <f aca="false">B1015-(B1015+C1015)/2</f>
        <v>-14.5</v>
      </c>
      <c r="Y1015" s="0" t="n">
        <f aca="false">ABS(B1015-(B1015+C1015)/2)</f>
        <v>14.5</v>
      </c>
    </row>
    <row r="1016" customFormat="false" ht="12.8" hidden="false" customHeight="false" outlineLevel="0" collapsed="false">
      <c r="A1016" s="0" t="n">
        <v>1554768471.56</v>
      </c>
      <c r="B1016" s="0" t="n">
        <v>19</v>
      </c>
      <c r="C1016" s="0" t="n">
        <v>47</v>
      </c>
      <c r="D1016" s="0" t="n">
        <v>19</v>
      </c>
      <c r="E1016" s="0" t="n">
        <v>47.3333333333</v>
      </c>
      <c r="F1016" s="0" t="n">
        <v>10.8393939394</v>
      </c>
      <c r="G1016" s="0" t="n">
        <v>28.1385</v>
      </c>
      <c r="H1016" s="0" t="n">
        <v>10340.8209273</v>
      </c>
      <c r="I1016" s="0" t="n">
        <v>-0.666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W1016" s="0" t="n">
        <f aca="false">B1016-(B1016+C1016)/2</f>
        <v>-14</v>
      </c>
      <c r="Y1016" s="0" t="n">
        <f aca="false">ABS(B1016-(B1016+C1016)/2)</f>
        <v>14</v>
      </c>
    </row>
    <row r="1017" customFormat="false" ht="12.8" hidden="false" customHeight="false" outlineLevel="0" collapsed="false">
      <c r="A1017" s="0" t="n">
        <v>1554768471.66</v>
      </c>
      <c r="B1017" s="0" t="n">
        <v>19</v>
      </c>
      <c r="C1017" s="0" t="n">
        <v>47</v>
      </c>
      <c r="D1017" s="0" t="n">
        <v>19.3333333333</v>
      </c>
      <c r="E1017" s="0" t="n">
        <v>47</v>
      </c>
      <c r="F1017" s="0" t="n">
        <v>11.5484848485</v>
      </c>
      <c r="G1017" s="0" t="n">
        <v>27.972</v>
      </c>
      <c r="H1017" s="0" t="n">
        <v>10368.7929273</v>
      </c>
      <c r="I1017" s="0" t="n">
        <v>-0.1665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W1017" s="0" t="n">
        <f aca="false">B1017-(B1017+C1017)/2</f>
        <v>-14</v>
      </c>
      <c r="Y1017" s="0" t="n">
        <f aca="false">ABS(B1017-(B1017+C1017)/2)</f>
        <v>14</v>
      </c>
    </row>
    <row r="1018" customFormat="false" ht="12.8" hidden="false" customHeight="false" outlineLevel="0" collapsed="false">
      <c r="A1018" s="0" t="n">
        <v>1554768471.75</v>
      </c>
      <c r="B1018" s="0" t="n">
        <v>19</v>
      </c>
      <c r="C1018" s="0" t="n">
        <v>46</v>
      </c>
      <c r="D1018" s="0" t="n">
        <v>19.6666666667</v>
      </c>
      <c r="E1018" s="0" t="n">
        <v>46.6666666667</v>
      </c>
      <c r="F1018" s="0" t="n">
        <v>12.3121212121</v>
      </c>
      <c r="G1018" s="0" t="n">
        <v>27.1395</v>
      </c>
      <c r="H1018" s="0" t="n">
        <v>10395.9324273</v>
      </c>
      <c r="I1018" s="0" t="n">
        <v>-0.8325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W1018" s="0" t="n">
        <f aca="false">B1018-(B1018+C1018)/2</f>
        <v>-13.5</v>
      </c>
      <c r="Y1018" s="0" t="n">
        <f aca="false">ABS(B1018-(B1018+C1018)/2)</f>
        <v>13.5</v>
      </c>
    </row>
    <row r="1019" customFormat="false" ht="12.8" hidden="false" customHeight="false" outlineLevel="0" collapsed="false">
      <c r="A1019" s="0" t="n">
        <v>1554768471.84</v>
      </c>
      <c r="B1019" s="0" t="n">
        <v>20</v>
      </c>
      <c r="C1019" s="0" t="n">
        <v>46</v>
      </c>
      <c r="D1019" s="0" t="n">
        <v>20.3333333333</v>
      </c>
      <c r="E1019" s="0" t="n">
        <v>46</v>
      </c>
      <c r="F1019" s="0" t="n">
        <v>12.6787878788</v>
      </c>
      <c r="G1019" s="0" t="n">
        <v>25.4745</v>
      </c>
      <c r="H1019" s="0" t="n">
        <v>10421.4069273</v>
      </c>
      <c r="I1019" s="0" t="n">
        <v>-1.665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W1019" s="0" t="n">
        <f aca="false">B1019-(B1019+C1019)/2</f>
        <v>-13</v>
      </c>
      <c r="Y1019" s="0" t="n">
        <f aca="false">ABS(B1019-(B1019+C1019)/2)</f>
        <v>13</v>
      </c>
    </row>
    <row r="1020" customFormat="false" ht="12.8" hidden="false" customHeight="false" outlineLevel="0" collapsed="false">
      <c r="A1020" s="0" t="n">
        <v>1554768471.94</v>
      </c>
      <c r="B1020" s="0" t="n">
        <v>20</v>
      </c>
      <c r="C1020" s="0" t="n">
        <v>46</v>
      </c>
      <c r="D1020" s="0" t="n">
        <v>20</v>
      </c>
      <c r="E1020" s="0" t="n">
        <v>46.3333333333</v>
      </c>
      <c r="F1020" s="0" t="n">
        <v>12.4636363636</v>
      </c>
      <c r="G1020" s="0" t="n">
        <v>26.1405</v>
      </c>
      <c r="H1020" s="0" t="n">
        <v>10447.5474273</v>
      </c>
      <c r="I1020" s="0" t="n">
        <v>0.666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W1020" s="0" t="n">
        <f aca="false">B1020-(B1020+C1020)/2</f>
        <v>-13</v>
      </c>
      <c r="Y1020" s="0" t="n">
        <f aca="false">ABS(B1020-(B1020+C1020)/2)</f>
        <v>13</v>
      </c>
    </row>
    <row r="1021" customFormat="false" ht="12.8" hidden="false" customHeight="false" outlineLevel="0" collapsed="false">
      <c r="A1021" s="0" t="n">
        <v>1554768472.03</v>
      </c>
      <c r="B1021" s="0" t="n">
        <v>19</v>
      </c>
      <c r="C1021" s="0" t="n">
        <v>47</v>
      </c>
      <c r="D1021" s="0" t="n">
        <v>19.3333333333</v>
      </c>
      <c r="E1021" s="0" t="n">
        <v>47</v>
      </c>
      <c r="F1021" s="0" t="n">
        <v>12.1121212121</v>
      </c>
      <c r="G1021" s="0" t="n">
        <v>27.972</v>
      </c>
      <c r="H1021" s="0" t="n">
        <v>10475.5194273</v>
      </c>
      <c r="I1021" s="0" t="n">
        <v>1.8315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W1021" s="0" t="n">
        <f aca="false">B1021-(B1021+C1021)/2</f>
        <v>-14</v>
      </c>
      <c r="Y1021" s="0" t="n">
        <f aca="false">ABS(B1021-(B1021+C1021)/2)</f>
        <v>14</v>
      </c>
    </row>
    <row r="1022" customFormat="false" ht="12.8" hidden="false" customHeight="false" outlineLevel="0" collapsed="false">
      <c r="A1022" s="0" t="n">
        <v>1554768472.13</v>
      </c>
      <c r="B1022" s="0" t="n">
        <v>18</v>
      </c>
      <c r="C1022" s="0" t="n">
        <v>48</v>
      </c>
      <c r="D1022" s="0" t="n">
        <v>18</v>
      </c>
      <c r="E1022" s="0" t="n">
        <v>48.3333333333</v>
      </c>
      <c r="F1022" s="0" t="n">
        <v>12.2</v>
      </c>
      <c r="G1022" s="0" t="n">
        <v>30.303</v>
      </c>
      <c r="H1022" s="0" t="n">
        <v>10505.8224273</v>
      </c>
      <c r="I1022" s="0" t="n">
        <v>2.331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W1022" s="0" t="n">
        <f aca="false">B1022-(B1022+C1022)/2</f>
        <v>-15</v>
      </c>
      <c r="Y1022" s="0" t="n">
        <f aca="false">ABS(B1022-(B1022+C1022)/2)</f>
        <v>15</v>
      </c>
    </row>
    <row r="1023" customFormat="false" ht="12.8" hidden="false" customHeight="false" outlineLevel="0" collapsed="false">
      <c r="A1023" s="0" t="n">
        <v>1554768472.22</v>
      </c>
      <c r="B1023" s="0" t="n">
        <v>17</v>
      </c>
      <c r="C1023" s="0" t="n">
        <v>48</v>
      </c>
      <c r="D1023" s="0" t="n">
        <v>17.6666666667</v>
      </c>
      <c r="E1023" s="0" t="n">
        <v>48.6666666667</v>
      </c>
      <c r="F1023" s="0" t="n">
        <v>12.2515151515</v>
      </c>
      <c r="G1023" s="0" t="n">
        <v>30.969</v>
      </c>
      <c r="H1023" s="0" t="n">
        <v>10536.7914273</v>
      </c>
      <c r="I1023" s="0" t="n">
        <v>0.666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W1023" s="0" t="n">
        <f aca="false">B1023-(B1023+C1023)/2</f>
        <v>-15.5</v>
      </c>
      <c r="Y1023" s="0" t="n">
        <f aca="false">ABS(B1023-(B1023+C1023)/2)</f>
        <v>15.5</v>
      </c>
    </row>
    <row r="1024" customFormat="false" ht="12.8" hidden="false" customHeight="false" outlineLevel="0" collapsed="false">
      <c r="A1024" s="0" t="n">
        <v>1554768472.31</v>
      </c>
      <c r="B1024" s="0" t="n">
        <v>18</v>
      </c>
      <c r="C1024" s="0" t="n">
        <v>48</v>
      </c>
      <c r="D1024" s="0" t="n">
        <v>18.3333333333</v>
      </c>
      <c r="E1024" s="0" t="n">
        <v>48</v>
      </c>
      <c r="F1024" s="0" t="n">
        <v>12.303030303</v>
      </c>
      <c r="G1024" s="0" t="n">
        <v>29.97</v>
      </c>
      <c r="H1024" s="0" t="n">
        <v>10566.7614273</v>
      </c>
      <c r="I1024" s="0" t="n">
        <v>-0.999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W1024" s="0" t="n">
        <f aca="false">B1024-(B1024+C1024)/2</f>
        <v>-15</v>
      </c>
      <c r="Y1024" s="0" t="n">
        <f aca="false">ABS(B1024-(B1024+C1024)/2)</f>
        <v>15</v>
      </c>
    </row>
    <row r="1025" customFormat="false" ht="12.8" hidden="false" customHeight="false" outlineLevel="0" collapsed="false">
      <c r="A1025" s="0" t="n">
        <v>1554768472.41</v>
      </c>
      <c r="B1025" s="0" t="n">
        <v>17</v>
      </c>
      <c r="C1025" s="0" t="n">
        <v>48</v>
      </c>
      <c r="D1025" s="0" t="n">
        <v>17.6666666667</v>
      </c>
      <c r="E1025" s="0" t="n">
        <v>48.6666666667</v>
      </c>
      <c r="F1025" s="0" t="n">
        <v>10.3212121212</v>
      </c>
      <c r="G1025" s="0" t="n">
        <v>30.8025</v>
      </c>
      <c r="H1025" s="0" t="n">
        <v>10597.5639273</v>
      </c>
      <c r="I1025" s="0" t="n">
        <v>0.8325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W1025" s="0" t="n">
        <f aca="false">B1025-(B1025+C1025)/2</f>
        <v>-15.5</v>
      </c>
      <c r="Y1025" s="0" t="n">
        <f aca="false">ABS(B1025-(B1025+C1025)/2)</f>
        <v>15.5</v>
      </c>
    </row>
    <row r="1026" customFormat="false" ht="12.8" hidden="false" customHeight="false" outlineLevel="0" collapsed="false">
      <c r="A1026" s="0" t="n">
        <v>1554768472.5</v>
      </c>
      <c r="B1026" s="0" t="n">
        <v>16</v>
      </c>
      <c r="C1026" s="0" t="n">
        <v>50</v>
      </c>
      <c r="D1026" s="0" t="n">
        <v>16</v>
      </c>
      <c r="E1026" s="0" t="n">
        <v>50.3333333333</v>
      </c>
      <c r="F1026" s="0" t="n">
        <v>14.0787878788</v>
      </c>
      <c r="G1026" s="0" t="n">
        <v>34.1325</v>
      </c>
      <c r="H1026" s="0" t="n">
        <v>10631.6964273</v>
      </c>
      <c r="I1026" s="0" t="n">
        <v>3.33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W1026" s="0" t="n">
        <f aca="false">B1026-(B1026+C1026)/2</f>
        <v>-17</v>
      </c>
      <c r="Y1026" s="0" t="n">
        <f aca="false">ABS(B1026-(B1026+C1026)/2)</f>
        <v>17</v>
      </c>
    </row>
    <row r="1027" customFormat="false" ht="12.8" hidden="false" customHeight="false" outlineLevel="0" collapsed="false">
      <c r="A1027" s="0" t="n">
        <v>1554768472.59</v>
      </c>
      <c r="B1027" s="0" t="n">
        <v>16</v>
      </c>
      <c r="C1027" s="0" t="n">
        <v>50</v>
      </c>
      <c r="D1027" s="0" t="n">
        <v>16.3333333333</v>
      </c>
      <c r="E1027" s="0" t="n">
        <v>50</v>
      </c>
      <c r="F1027" s="0" t="n">
        <v>14.7272727273</v>
      </c>
      <c r="G1027" s="0" t="n">
        <v>33.7995025406</v>
      </c>
      <c r="H1027" s="0" t="n">
        <v>10665.4959299</v>
      </c>
      <c r="I1027" s="0" t="n">
        <v>-0.332997459412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W1027" s="0" t="n">
        <f aca="false">B1027-(B1027+C1027)/2</f>
        <v>-17</v>
      </c>
      <c r="Y1027" s="0" t="n">
        <f aca="false">ABS(B1027-(B1027+C1027)/2)</f>
        <v>17</v>
      </c>
    </row>
    <row r="1028" customFormat="false" ht="12.8" hidden="false" customHeight="false" outlineLevel="0" collapsed="false">
      <c r="A1028" s="0" t="n">
        <v>1554768472.69</v>
      </c>
      <c r="B1028" s="0" t="n">
        <v>17</v>
      </c>
      <c r="C1028" s="0" t="n">
        <v>49</v>
      </c>
      <c r="D1028" s="0" t="n">
        <v>17</v>
      </c>
      <c r="E1028" s="0" t="n">
        <v>49.3333333333</v>
      </c>
      <c r="F1028" s="0" t="n">
        <v>15.2242424242</v>
      </c>
      <c r="G1028" s="0" t="n">
        <v>32.301</v>
      </c>
      <c r="H1028" s="0" t="n">
        <v>10697.7969299</v>
      </c>
      <c r="I1028" s="0" t="n">
        <v>-1.49850254059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W1028" s="0" t="n">
        <f aca="false">B1028-(B1028+C1028)/2</f>
        <v>-16</v>
      </c>
      <c r="Y1028" s="0" t="n">
        <f aca="false">ABS(B1028-(B1028+C1028)/2)</f>
        <v>16</v>
      </c>
    </row>
    <row r="1029" customFormat="false" ht="12.8" hidden="false" customHeight="false" outlineLevel="0" collapsed="false">
      <c r="A1029" s="0" t="n">
        <v>1554768472.78</v>
      </c>
      <c r="B1029" s="0" t="n">
        <v>16</v>
      </c>
      <c r="C1029" s="0" t="n">
        <v>50</v>
      </c>
      <c r="D1029" s="0" t="n">
        <v>16</v>
      </c>
      <c r="E1029" s="0" t="n">
        <v>50.3333333333</v>
      </c>
      <c r="F1029" s="0" t="n">
        <v>12.4484848485</v>
      </c>
      <c r="G1029" s="0" t="n">
        <v>34.299</v>
      </c>
      <c r="H1029" s="0" t="n">
        <v>10732.0959299</v>
      </c>
      <c r="I1029" s="0" t="n">
        <v>1.998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W1029" s="0" t="n">
        <f aca="false">B1029-(B1029+C1029)/2</f>
        <v>-17</v>
      </c>
      <c r="Y1029" s="0" t="n">
        <f aca="false">ABS(B1029-(B1029+C1029)/2)</f>
        <v>17</v>
      </c>
    </row>
    <row r="1030" customFormat="false" ht="12.8" hidden="false" customHeight="false" outlineLevel="0" collapsed="false">
      <c r="A1030" s="0" t="n">
        <v>1554768472.88</v>
      </c>
      <c r="B1030" s="0" t="n">
        <v>13</v>
      </c>
      <c r="C1030" s="0" t="n">
        <v>53</v>
      </c>
      <c r="D1030" s="0" t="n">
        <v>13.3333333333</v>
      </c>
      <c r="E1030" s="0" t="n">
        <v>53</v>
      </c>
      <c r="F1030" s="0" t="n">
        <v>8.56363636363</v>
      </c>
      <c r="G1030" s="0" t="n">
        <v>39.4605</v>
      </c>
      <c r="H1030" s="0" t="n">
        <v>10771.5564299</v>
      </c>
      <c r="I1030" s="0" t="n">
        <v>5.1615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W1030" s="0" t="n">
        <f aca="false">B1030-(B1030+C1030)/2</f>
        <v>-20</v>
      </c>
      <c r="Y1030" s="0" t="n">
        <f aca="false">ABS(B1030-(B1030+C1030)/2)</f>
        <v>20</v>
      </c>
    </row>
    <row r="1031" customFormat="false" ht="12.8" hidden="false" customHeight="false" outlineLevel="0" collapsed="false">
      <c r="A1031" s="0" t="n">
        <v>1554768472.97</v>
      </c>
      <c r="B1031" s="0" t="n">
        <v>11</v>
      </c>
      <c r="C1031" s="0" t="n">
        <v>54</v>
      </c>
      <c r="D1031" s="0" t="n">
        <v>11.6666666667</v>
      </c>
      <c r="E1031" s="0" t="n">
        <v>54.6666666667</v>
      </c>
      <c r="F1031" s="0" t="n">
        <v>6.24242424243</v>
      </c>
      <c r="G1031" s="0" t="n">
        <v>42.7905012703</v>
      </c>
      <c r="H1031" s="0" t="n">
        <v>10814.3469311</v>
      </c>
      <c r="I1031" s="0" t="n">
        <v>3.33000127029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W1031" s="0" t="n">
        <f aca="false">B1031-(B1031+C1031)/2</f>
        <v>-21.5</v>
      </c>
      <c r="Y1031" s="0" t="n">
        <f aca="false">ABS(B1031-(B1031+C1031)/2)</f>
        <v>21.5</v>
      </c>
    </row>
    <row r="1032" customFormat="false" ht="12.8" hidden="false" customHeight="false" outlineLevel="0" collapsed="false">
      <c r="A1032" s="0" t="n">
        <v>1554768473.06</v>
      </c>
      <c r="B1032" s="0" t="n">
        <v>10</v>
      </c>
      <c r="C1032" s="0" t="n">
        <v>55</v>
      </c>
      <c r="D1032" s="0" t="n">
        <v>11</v>
      </c>
      <c r="E1032" s="0" t="n">
        <v>55.3333333333</v>
      </c>
      <c r="F1032" s="0" t="n">
        <v>6.33333333333</v>
      </c>
      <c r="G1032" s="0" t="n">
        <v>44.1225</v>
      </c>
      <c r="H1032" s="0" t="n">
        <v>10858.4694311</v>
      </c>
      <c r="I1032" s="0" t="n">
        <v>1.33199872971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W1032" s="0" t="n">
        <f aca="false">B1032-(B1032+C1032)/2</f>
        <v>-22.5</v>
      </c>
      <c r="Y1032" s="0" t="n">
        <f aca="false">ABS(B1032-(B1032+C1032)/2)</f>
        <v>22.5</v>
      </c>
    </row>
    <row r="1033" customFormat="false" ht="12.8" hidden="false" customHeight="false" outlineLevel="0" collapsed="false">
      <c r="A1033" s="0" t="n">
        <v>1554768473.16</v>
      </c>
      <c r="B1033" s="0" t="n">
        <v>11</v>
      </c>
      <c r="C1033" s="0" t="n">
        <v>54</v>
      </c>
      <c r="D1033" s="0" t="n">
        <v>11.6666666667</v>
      </c>
      <c r="E1033" s="0" t="n">
        <v>54.6666666667</v>
      </c>
      <c r="F1033" s="0" t="n">
        <v>8.55757575757</v>
      </c>
      <c r="G1033" s="0" t="n">
        <v>43.29</v>
      </c>
      <c r="H1033" s="0" t="n">
        <v>10901.7594311</v>
      </c>
      <c r="I1033" s="0" t="n">
        <v>-0.8325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W1033" s="0" t="n">
        <f aca="false">B1033-(B1033+C1033)/2</f>
        <v>-21.5</v>
      </c>
      <c r="Y1033" s="0" t="n">
        <f aca="false">ABS(B1033-(B1033+C1033)/2)</f>
        <v>21.5</v>
      </c>
    </row>
    <row r="1034" customFormat="false" ht="12.8" hidden="false" customHeight="false" outlineLevel="0" collapsed="false">
      <c r="A1034" s="0" t="n">
        <v>1554768473.25</v>
      </c>
      <c r="B1034" s="0" t="n">
        <v>12</v>
      </c>
      <c r="C1034" s="0" t="n">
        <v>53</v>
      </c>
      <c r="D1034" s="0" t="n">
        <v>12.6666666667</v>
      </c>
      <c r="E1034" s="0" t="n">
        <v>53.6666666667</v>
      </c>
      <c r="F1034" s="0" t="n">
        <v>11.9181818182</v>
      </c>
      <c r="G1034" s="0" t="n">
        <v>40.9590025406</v>
      </c>
      <c r="H1034" s="0" t="n">
        <v>10942.7184337</v>
      </c>
      <c r="I1034" s="0" t="n">
        <v>-2.33099745941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W1034" s="0" t="n">
        <f aca="false">B1034-(B1034+C1034)/2</f>
        <v>-20.5</v>
      </c>
      <c r="Y1034" s="0" t="n">
        <f aca="false">ABS(B1034-(B1034+C1034)/2)</f>
        <v>20.5</v>
      </c>
    </row>
    <row r="1035" customFormat="false" ht="12.8" hidden="false" customHeight="false" outlineLevel="0" collapsed="false">
      <c r="A1035" s="0" t="n">
        <v>1554768473.35</v>
      </c>
      <c r="B1035" s="0" t="n">
        <v>17</v>
      </c>
      <c r="C1035" s="0" t="n">
        <v>49</v>
      </c>
      <c r="D1035" s="0" t="n">
        <v>17</v>
      </c>
      <c r="E1035" s="0" t="n">
        <v>49.3333333333</v>
      </c>
      <c r="F1035" s="0" t="n">
        <v>10.1757575758</v>
      </c>
      <c r="G1035" s="0" t="n">
        <v>32.1345</v>
      </c>
      <c r="H1035" s="0" t="n">
        <v>10974.8529337</v>
      </c>
      <c r="I1035" s="0" t="n">
        <v>-8.82450254059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W1035" s="0" t="n">
        <f aca="false">B1035-(B1035+C1035)/2</f>
        <v>-16</v>
      </c>
      <c r="Y1035" s="0" t="n">
        <f aca="false">ABS(B1035-(B1035+C1035)/2)</f>
        <v>16</v>
      </c>
    </row>
    <row r="1036" customFormat="false" ht="12.8" hidden="false" customHeight="false" outlineLevel="0" collapsed="false">
      <c r="A1036" s="0" t="n">
        <v>1554768473.44</v>
      </c>
      <c r="B1036" s="0" t="n">
        <v>21</v>
      </c>
      <c r="C1036" s="0" t="n">
        <v>45</v>
      </c>
      <c r="D1036" s="0" t="n">
        <v>21.3333333333</v>
      </c>
      <c r="E1036" s="0" t="n">
        <v>45</v>
      </c>
      <c r="F1036" s="0" t="n">
        <v>9.64242424243</v>
      </c>
      <c r="G1036" s="0" t="n">
        <v>23.4765</v>
      </c>
      <c r="H1036" s="0" t="n">
        <v>10998.3294337</v>
      </c>
      <c r="I1036" s="0" t="n">
        <v>-8.658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W1036" s="0" t="n">
        <f aca="false">B1036-(B1036+C1036)/2</f>
        <v>-12</v>
      </c>
      <c r="Y1036" s="0" t="n">
        <f aca="false">ABS(B1036-(B1036+C1036)/2)</f>
        <v>12</v>
      </c>
    </row>
    <row r="1037" customFormat="false" ht="12.8" hidden="false" customHeight="false" outlineLevel="0" collapsed="false">
      <c r="A1037" s="0" t="n">
        <v>1554768473.53</v>
      </c>
      <c r="B1037" s="0" t="n">
        <v>24</v>
      </c>
      <c r="C1037" s="0" t="n">
        <v>41</v>
      </c>
      <c r="D1037" s="0" t="n">
        <v>24.6666666667</v>
      </c>
      <c r="E1037" s="0" t="n">
        <v>41.6666666667</v>
      </c>
      <c r="F1037" s="0" t="n">
        <v>9.60303030303</v>
      </c>
      <c r="G1037" s="0" t="n">
        <v>16.983</v>
      </c>
      <c r="H1037" s="0" t="n">
        <v>11015.3124337</v>
      </c>
      <c r="I1037" s="0" t="n">
        <v>-6.4935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W1037" s="0" t="n">
        <f aca="false">B1037-(B1037+C1037)/2</f>
        <v>-8.5</v>
      </c>
      <c r="Y1037" s="0" t="n">
        <f aca="false">ABS(B1037-(B1037+C1037)/2)</f>
        <v>8.5</v>
      </c>
    </row>
    <row r="1038" customFormat="false" ht="12.8" hidden="false" customHeight="false" outlineLevel="0" collapsed="false">
      <c r="A1038" s="0" t="n">
        <v>1554768473.63</v>
      </c>
      <c r="B1038" s="0" t="n">
        <v>27</v>
      </c>
      <c r="C1038" s="0" t="n">
        <v>39</v>
      </c>
      <c r="D1038" s="0" t="n">
        <v>27.3333333333</v>
      </c>
      <c r="E1038" s="0" t="n">
        <v>39</v>
      </c>
      <c r="F1038" s="0" t="n">
        <v>9.5909090909</v>
      </c>
      <c r="G1038" s="0" t="n">
        <v>11.988</v>
      </c>
      <c r="H1038" s="0" t="n">
        <v>11027.3004337</v>
      </c>
      <c r="I1038" s="0" t="n">
        <v>-4.995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W1038" s="0" t="n">
        <f aca="false">B1038-(B1038+C1038)/2</f>
        <v>-6</v>
      </c>
      <c r="Y1038" s="0" t="n">
        <f aca="false">ABS(B1038-(B1038+C1038)/2)</f>
        <v>6</v>
      </c>
    </row>
    <row r="1039" customFormat="false" ht="12.8" hidden="false" customHeight="false" outlineLevel="0" collapsed="false">
      <c r="A1039" s="0" t="n">
        <v>1554768473.72</v>
      </c>
      <c r="B1039" s="0" t="n">
        <v>29</v>
      </c>
      <c r="C1039" s="0" t="n">
        <v>37</v>
      </c>
      <c r="D1039" s="0" t="n">
        <v>29.3333333333</v>
      </c>
      <c r="E1039" s="0" t="n">
        <v>37</v>
      </c>
      <c r="F1039" s="0" t="n">
        <v>9.67272727273</v>
      </c>
      <c r="G1039" s="0" t="n">
        <v>7.992</v>
      </c>
      <c r="H1039" s="0" t="n">
        <v>11035.2924337</v>
      </c>
      <c r="I1039" s="0" t="n">
        <v>-3.996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W1039" s="0" t="n">
        <f aca="false">B1039-(B1039+C1039)/2</f>
        <v>-4</v>
      </c>
      <c r="Y1039" s="0" t="n">
        <f aca="false">ABS(B1039-(B1039+C1039)/2)</f>
        <v>4</v>
      </c>
    </row>
    <row r="1040" customFormat="false" ht="12.8" hidden="false" customHeight="false" outlineLevel="0" collapsed="false">
      <c r="A1040" s="0" t="n">
        <v>1554768473.81</v>
      </c>
      <c r="B1040" s="0" t="n">
        <v>30</v>
      </c>
      <c r="C1040" s="0" t="n">
        <v>36</v>
      </c>
      <c r="D1040" s="0" t="n">
        <v>30.3333333333</v>
      </c>
      <c r="E1040" s="0" t="n">
        <v>36</v>
      </c>
      <c r="F1040" s="0" t="n">
        <v>9.73333333333</v>
      </c>
      <c r="G1040" s="0" t="n">
        <v>5.994</v>
      </c>
      <c r="H1040" s="0" t="n">
        <v>11041.2864337</v>
      </c>
      <c r="I1040" s="0" t="n">
        <v>-1.998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W1040" s="0" t="n">
        <f aca="false">B1040-(B1040+C1040)/2</f>
        <v>-3</v>
      </c>
      <c r="Y1040" s="0" t="n">
        <f aca="false">ABS(B1040-(B1040+C1040)/2)</f>
        <v>3</v>
      </c>
    </row>
    <row r="1041" customFormat="false" ht="12.8" hidden="false" customHeight="false" outlineLevel="0" collapsed="false">
      <c r="A1041" s="0" t="n">
        <v>1554768473.91</v>
      </c>
      <c r="B1041" s="0" t="n">
        <v>30</v>
      </c>
      <c r="C1041" s="0" t="n">
        <v>35</v>
      </c>
      <c r="D1041" s="0" t="n">
        <v>31</v>
      </c>
      <c r="E1041" s="0" t="n">
        <v>35.3333333333</v>
      </c>
      <c r="F1041" s="0" t="n">
        <v>9.7606060606</v>
      </c>
      <c r="G1041" s="0" t="n">
        <v>4.4955</v>
      </c>
      <c r="H1041" s="0" t="n">
        <v>11045.7819337</v>
      </c>
      <c r="I1041" s="0" t="n">
        <v>-1.4985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W1041" s="0" t="n">
        <f aca="false">B1041-(B1041+C1041)/2</f>
        <v>-2.5</v>
      </c>
      <c r="Y1041" s="0" t="n">
        <f aca="false">ABS(B1041-(B1041+C1041)/2)</f>
        <v>2.5</v>
      </c>
    </row>
    <row r="1042" customFormat="false" ht="12.8" hidden="false" customHeight="false" outlineLevel="0" collapsed="false">
      <c r="A1042" s="0" t="n">
        <v>1554768474</v>
      </c>
      <c r="B1042" s="0" t="n">
        <v>31</v>
      </c>
      <c r="C1042" s="0" t="n">
        <v>34</v>
      </c>
      <c r="D1042" s="0" t="n">
        <v>31.6666666667</v>
      </c>
      <c r="E1042" s="0" t="n">
        <v>34.6666666667</v>
      </c>
      <c r="F1042" s="0" t="n">
        <v>9.78484848483</v>
      </c>
      <c r="G1042" s="0" t="n">
        <v>3.33</v>
      </c>
      <c r="H1042" s="0" t="n">
        <v>11049.1119337</v>
      </c>
      <c r="I1042" s="0" t="n">
        <v>-1.1655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W1042" s="0" t="n">
        <f aca="false">B1042-(B1042+C1042)/2</f>
        <v>-1.5</v>
      </c>
      <c r="Y1042" s="0" t="n">
        <f aca="false">ABS(B1042-(B1042+C1042)/2)</f>
        <v>1.5</v>
      </c>
    </row>
    <row r="1043" customFormat="false" ht="12.8" hidden="false" customHeight="false" outlineLevel="0" collapsed="false">
      <c r="A1043" s="0" t="n">
        <v>1554768474.09</v>
      </c>
      <c r="B1043" s="0" t="n">
        <v>32</v>
      </c>
      <c r="C1043" s="0" t="n">
        <v>34</v>
      </c>
      <c r="D1043" s="0" t="n">
        <v>32</v>
      </c>
      <c r="E1043" s="0" t="n">
        <v>34.3333333333</v>
      </c>
      <c r="F1043" s="0" t="n">
        <v>9.8090909091</v>
      </c>
      <c r="G1043" s="0" t="n">
        <v>2.331</v>
      </c>
      <c r="H1043" s="0" t="n">
        <v>11051.4429337</v>
      </c>
      <c r="I1043" s="0" t="n">
        <v>-0.999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W1043" s="0" t="n">
        <f aca="false">B1043-(B1043+C1043)/2</f>
        <v>-1</v>
      </c>
      <c r="Y1043" s="0" t="n">
        <f aca="false">ABS(B1043-(B1043+C1043)/2)</f>
        <v>1</v>
      </c>
    </row>
    <row r="1044" customFormat="false" ht="12.8" hidden="false" customHeight="false" outlineLevel="0" collapsed="false">
      <c r="A1044" s="0" t="n">
        <v>1554768474.19</v>
      </c>
      <c r="B1044" s="0" t="n">
        <v>32</v>
      </c>
      <c r="C1044" s="0" t="n">
        <v>34</v>
      </c>
      <c r="D1044" s="0" t="n">
        <v>32.3333333333</v>
      </c>
      <c r="E1044" s="0" t="n">
        <v>34</v>
      </c>
      <c r="F1044" s="0" t="n">
        <v>9.73333333333</v>
      </c>
      <c r="G1044" s="0" t="n">
        <v>1.998</v>
      </c>
      <c r="H1044" s="0" t="n">
        <v>11053.4409337</v>
      </c>
      <c r="I1044" s="0" t="n">
        <v>-0.333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W1044" s="0" t="n">
        <f aca="false">B1044-(B1044+C1044)/2</f>
        <v>-1</v>
      </c>
      <c r="Y1044" s="0" t="n">
        <f aca="false">ABS(B1044-(B1044+C1044)/2)</f>
        <v>1</v>
      </c>
    </row>
    <row r="1045" customFormat="false" ht="12.8" hidden="false" customHeight="false" outlineLevel="0" collapsed="false">
      <c r="A1045" s="0" t="n">
        <v>1554768474.28</v>
      </c>
      <c r="B1045" s="0" t="n">
        <v>32</v>
      </c>
      <c r="C1045" s="0" t="n">
        <v>34</v>
      </c>
      <c r="D1045" s="0" t="n">
        <v>32.3333333333</v>
      </c>
      <c r="E1045" s="0" t="n">
        <v>34</v>
      </c>
      <c r="F1045" s="0" t="n">
        <v>9.68484848483</v>
      </c>
      <c r="G1045" s="0" t="n">
        <v>1.665</v>
      </c>
      <c r="H1045" s="0" t="n">
        <v>11055.1059337</v>
      </c>
      <c r="I1045" s="0" t="n">
        <v>-0.333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W1045" s="0" t="n">
        <f aca="false">B1045-(B1045+C1045)/2</f>
        <v>-1</v>
      </c>
      <c r="Y1045" s="0" t="n">
        <f aca="false">ABS(B1045-(B1045+C1045)/2)</f>
        <v>1</v>
      </c>
    </row>
    <row r="1046" customFormat="false" ht="12.8" hidden="false" customHeight="false" outlineLevel="0" collapsed="false">
      <c r="A1046" s="0" t="n">
        <v>1554768474.37</v>
      </c>
      <c r="B1046" s="0" t="n">
        <v>32</v>
      </c>
      <c r="C1046" s="0" t="n">
        <v>34</v>
      </c>
      <c r="D1046" s="0" t="n">
        <v>32.3333333333</v>
      </c>
      <c r="E1046" s="0" t="n">
        <v>34</v>
      </c>
      <c r="F1046" s="0" t="n">
        <v>9.68181818183</v>
      </c>
      <c r="G1046" s="0" t="n">
        <v>1.4985</v>
      </c>
      <c r="H1046" s="0" t="n">
        <v>11056.6044337</v>
      </c>
      <c r="I1046" s="0" t="n">
        <v>-0.1665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W1046" s="0" t="n">
        <f aca="false">B1046-(B1046+C1046)/2</f>
        <v>-1</v>
      </c>
      <c r="Y1046" s="0" t="n">
        <f aca="false">ABS(B1046-(B1046+C1046)/2)</f>
        <v>1</v>
      </c>
    </row>
    <row r="1047" customFormat="false" ht="12.8" hidden="false" customHeight="false" outlineLevel="0" collapsed="false">
      <c r="A1047" s="0" t="n">
        <v>1554768474.47</v>
      </c>
      <c r="B1047" s="0" t="n">
        <v>32</v>
      </c>
      <c r="C1047" s="0" t="n">
        <v>34</v>
      </c>
      <c r="D1047" s="0" t="n">
        <v>32.3333333333</v>
      </c>
      <c r="E1047" s="0" t="n">
        <v>34</v>
      </c>
      <c r="F1047" s="0" t="n">
        <v>9.6696969697</v>
      </c>
      <c r="G1047" s="0" t="n">
        <v>1.4985</v>
      </c>
      <c r="H1047" s="0" t="n">
        <v>11058.1029337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W1047" s="0" t="n">
        <f aca="false">B1047-(B1047+C1047)/2</f>
        <v>-1</v>
      </c>
      <c r="Y1047" s="0" t="n">
        <f aca="false">ABS(B1047-(B1047+C1047)/2)</f>
        <v>1</v>
      </c>
    </row>
    <row r="1048" customFormat="false" ht="12.8" hidden="false" customHeight="false" outlineLevel="0" collapsed="false">
      <c r="A1048" s="0" t="n">
        <v>1554768474.57</v>
      </c>
      <c r="B1048" s="0" t="n">
        <v>32</v>
      </c>
      <c r="C1048" s="0" t="n">
        <v>34</v>
      </c>
      <c r="D1048" s="0" t="n">
        <v>32</v>
      </c>
      <c r="E1048" s="0" t="n">
        <v>34.3333333333</v>
      </c>
      <c r="F1048" s="0" t="n">
        <v>9.68484848483</v>
      </c>
      <c r="G1048" s="0" t="n">
        <v>2.331</v>
      </c>
      <c r="H1048" s="0" t="n">
        <v>11060.4339337</v>
      </c>
      <c r="I1048" s="0" t="n">
        <v>0.8325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W1048" s="0" t="n">
        <f aca="false">B1048-(B1048+C1048)/2</f>
        <v>-1</v>
      </c>
      <c r="Y1048" s="0" t="n">
        <f aca="false">ABS(B1048-(B1048+C1048)/2)</f>
        <v>1</v>
      </c>
    </row>
    <row r="1049" customFormat="false" ht="12.8" hidden="false" customHeight="false" outlineLevel="0" collapsed="false">
      <c r="A1049" s="0" t="n">
        <v>1554768474.66</v>
      </c>
      <c r="B1049" s="0" t="n">
        <v>31</v>
      </c>
      <c r="C1049" s="0" t="n">
        <v>34</v>
      </c>
      <c r="D1049" s="0" t="n">
        <v>31.6666666667</v>
      </c>
      <c r="E1049" s="0" t="n">
        <v>34.6666666667</v>
      </c>
      <c r="F1049" s="0" t="n">
        <v>9.6909090909</v>
      </c>
      <c r="G1049" s="0" t="n">
        <v>3.33</v>
      </c>
      <c r="H1049" s="0" t="n">
        <v>11063.7639337</v>
      </c>
      <c r="I1049" s="0" t="n">
        <v>0.999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W1049" s="0" t="n">
        <f aca="false">B1049-(B1049+C1049)/2</f>
        <v>-1.5</v>
      </c>
      <c r="Y1049" s="0" t="n">
        <f aca="false">ABS(B1049-(B1049+C1049)/2)</f>
        <v>1.5</v>
      </c>
    </row>
    <row r="1050" customFormat="false" ht="12.8" hidden="false" customHeight="false" outlineLevel="0" collapsed="false">
      <c r="A1050" s="0" t="n">
        <v>1554768474.75</v>
      </c>
      <c r="B1050" s="0" t="n">
        <v>31</v>
      </c>
      <c r="C1050" s="0" t="n">
        <v>35</v>
      </c>
      <c r="D1050" s="0" t="n">
        <v>31.3333333333</v>
      </c>
      <c r="E1050" s="0" t="n">
        <v>35</v>
      </c>
      <c r="F1050" s="0" t="n">
        <v>9.69393939393</v>
      </c>
      <c r="G1050" s="0" t="n">
        <v>3.8295</v>
      </c>
      <c r="H1050" s="0" t="n">
        <v>11067.5934337</v>
      </c>
      <c r="I1050" s="0" t="n">
        <v>0.4995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W1050" s="0" t="n">
        <f aca="false">B1050-(B1050+C1050)/2</f>
        <v>-2</v>
      </c>
      <c r="Y1050" s="0" t="n">
        <f aca="false">ABS(B1050-(B1050+C1050)/2)</f>
        <v>2</v>
      </c>
    </row>
    <row r="1051" customFormat="false" ht="12.8" hidden="false" customHeight="false" outlineLevel="0" collapsed="false">
      <c r="A1051" s="0" t="n">
        <v>1554768474.84</v>
      </c>
      <c r="B1051" s="0" t="n">
        <v>30</v>
      </c>
      <c r="C1051" s="0" t="n">
        <v>35</v>
      </c>
      <c r="D1051" s="0" t="n">
        <v>30.6666666667</v>
      </c>
      <c r="E1051" s="0" t="n">
        <v>35.6666666667</v>
      </c>
      <c r="F1051" s="0" t="n">
        <v>9.72727272727</v>
      </c>
      <c r="G1051" s="0" t="n">
        <v>4.995</v>
      </c>
      <c r="H1051" s="0" t="n">
        <v>11072.5884337</v>
      </c>
      <c r="I1051" s="0" t="n">
        <v>1.1655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W1051" s="0" t="n">
        <f aca="false">B1051-(B1051+C1051)/2</f>
        <v>-2.5</v>
      </c>
      <c r="Y1051" s="0" t="n">
        <f aca="false">ABS(B1051-(B1051+C1051)/2)</f>
        <v>2.5</v>
      </c>
    </row>
    <row r="1052" customFormat="false" ht="12.8" hidden="false" customHeight="false" outlineLevel="0" collapsed="false">
      <c r="A1052" s="0" t="n">
        <v>1554768474.94</v>
      </c>
      <c r="B1052" s="0" t="n">
        <v>29</v>
      </c>
      <c r="C1052" s="0" t="n">
        <v>36</v>
      </c>
      <c r="D1052" s="0" t="n">
        <v>30</v>
      </c>
      <c r="E1052" s="0" t="n">
        <v>36.3333333333</v>
      </c>
      <c r="F1052" s="0" t="n">
        <v>9.75454545453</v>
      </c>
      <c r="G1052" s="0" t="n">
        <v>6.1605</v>
      </c>
      <c r="H1052" s="0" t="n">
        <v>11078.7489337</v>
      </c>
      <c r="I1052" s="0" t="n">
        <v>1.1655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W1052" s="0" t="n">
        <f aca="false">B1052-(B1052+C1052)/2</f>
        <v>-3.5</v>
      </c>
      <c r="Y1052" s="0" t="n">
        <f aca="false">ABS(B1052-(B1052+C1052)/2)</f>
        <v>3.5</v>
      </c>
    </row>
    <row r="1053" customFormat="false" ht="12.8" hidden="false" customHeight="false" outlineLevel="0" collapsed="false">
      <c r="A1053" s="0" t="n">
        <v>1554768475.03</v>
      </c>
      <c r="B1053" s="0" t="n">
        <v>29</v>
      </c>
      <c r="C1053" s="0" t="n">
        <v>37</v>
      </c>
      <c r="D1053" s="0" t="n">
        <v>29.3333333333</v>
      </c>
      <c r="E1053" s="0" t="n">
        <v>37</v>
      </c>
      <c r="F1053" s="0" t="n">
        <v>9.84242424243</v>
      </c>
      <c r="G1053" s="0" t="n">
        <v>7.4925</v>
      </c>
      <c r="H1053" s="0" t="n">
        <v>11086.2414337</v>
      </c>
      <c r="I1053" s="0" t="n">
        <v>1.332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W1053" s="0" t="n">
        <f aca="false">B1053-(B1053+C1053)/2</f>
        <v>-4</v>
      </c>
      <c r="Y1053" s="0" t="n">
        <f aca="false">ABS(B1053-(B1053+C1053)/2)</f>
        <v>4</v>
      </c>
    </row>
    <row r="1054" customFormat="false" ht="12.8" hidden="false" customHeight="false" outlineLevel="0" collapsed="false">
      <c r="A1054" s="0" t="n">
        <v>1554768475.12</v>
      </c>
      <c r="B1054" s="0" t="n">
        <v>28</v>
      </c>
      <c r="C1054" s="0" t="n">
        <v>37</v>
      </c>
      <c r="D1054" s="0" t="n">
        <v>28.6666666667</v>
      </c>
      <c r="E1054" s="0" t="n">
        <v>37.6666666667</v>
      </c>
      <c r="F1054" s="0" t="n">
        <v>9.89393939393</v>
      </c>
      <c r="G1054" s="0" t="n">
        <v>8.991</v>
      </c>
      <c r="H1054" s="0" t="n">
        <v>11095.2324337</v>
      </c>
      <c r="I1054" s="0" t="n">
        <v>1.4985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W1054" s="0" t="n">
        <f aca="false">B1054-(B1054+C1054)/2</f>
        <v>-4.5</v>
      </c>
      <c r="Y1054" s="0" t="n">
        <f aca="false">ABS(B1054-(B1054+C1054)/2)</f>
        <v>4.5</v>
      </c>
    </row>
    <row r="1055" customFormat="false" ht="12.8" hidden="false" customHeight="false" outlineLevel="0" collapsed="false">
      <c r="A1055" s="0" t="n">
        <v>1554768475.22</v>
      </c>
      <c r="B1055" s="0" t="n">
        <v>28</v>
      </c>
      <c r="C1055" s="0" t="n">
        <v>38</v>
      </c>
      <c r="D1055" s="0" t="n">
        <v>28</v>
      </c>
      <c r="E1055" s="0" t="n">
        <v>38.3333333333</v>
      </c>
      <c r="F1055" s="0" t="n">
        <v>9.98181818183</v>
      </c>
      <c r="G1055" s="0" t="n">
        <v>10.4895</v>
      </c>
      <c r="H1055" s="0" t="n">
        <v>11105.7219337</v>
      </c>
      <c r="I1055" s="0" t="n">
        <v>1.4985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W1055" s="0" t="n">
        <f aca="false">B1055-(B1055+C1055)/2</f>
        <v>-5</v>
      </c>
      <c r="Y1055" s="0" t="n">
        <f aca="false">ABS(B1055-(B1055+C1055)/2)</f>
        <v>5</v>
      </c>
    </row>
    <row r="1056" customFormat="false" ht="12.8" hidden="false" customHeight="false" outlineLevel="0" collapsed="false">
      <c r="A1056" s="0" t="n">
        <v>1554768475.31</v>
      </c>
      <c r="B1056" s="0" t="n">
        <v>27</v>
      </c>
      <c r="C1056" s="0" t="n">
        <v>39</v>
      </c>
      <c r="D1056" s="0" t="n">
        <v>27.3333333333</v>
      </c>
      <c r="E1056" s="0" t="n">
        <v>39</v>
      </c>
      <c r="F1056" s="0" t="n">
        <v>10.0545454545</v>
      </c>
      <c r="G1056" s="0" t="n">
        <v>11.988</v>
      </c>
      <c r="H1056" s="0" t="n">
        <v>11117.7099337</v>
      </c>
      <c r="I1056" s="0" t="n">
        <v>1.4985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W1056" s="0" t="n">
        <f aca="false">B1056-(B1056+C1056)/2</f>
        <v>-6</v>
      </c>
      <c r="Y1056" s="0" t="n">
        <f aca="false">ABS(B1056-(B1056+C1056)/2)</f>
        <v>6</v>
      </c>
    </row>
    <row r="1057" customFormat="false" ht="12.8" hidden="false" customHeight="false" outlineLevel="0" collapsed="false">
      <c r="A1057" s="0" t="n">
        <v>1554768475.4</v>
      </c>
      <c r="B1057" s="0" t="n">
        <v>26</v>
      </c>
      <c r="C1057" s="0" t="n">
        <v>40</v>
      </c>
      <c r="D1057" s="0" t="n">
        <v>26.3333333333</v>
      </c>
      <c r="E1057" s="0" t="n">
        <v>40</v>
      </c>
      <c r="F1057" s="0" t="n">
        <v>10.0484848485</v>
      </c>
      <c r="G1057" s="0" t="n">
        <v>13.8195</v>
      </c>
      <c r="H1057" s="0" t="n">
        <v>11131.5294337</v>
      </c>
      <c r="I1057" s="0" t="n">
        <v>1.8315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W1057" s="0" t="n">
        <f aca="false">B1057-(B1057+C1057)/2</f>
        <v>-7</v>
      </c>
      <c r="Y1057" s="0" t="n">
        <f aca="false">ABS(B1057-(B1057+C1057)/2)</f>
        <v>7</v>
      </c>
    </row>
    <row r="1058" customFormat="false" ht="12.8" hidden="false" customHeight="false" outlineLevel="0" collapsed="false">
      <c r="A1058" s="0" t="n">
        <v>1554768475.5</v>
      </c>
      <c r="B1058" s="0" t="n">
        <v>25</v>
      </c>
      <c r="C1058" s="0" t="n">
        <v>41</v>
      </c>
      <c r="D1058" s="0" t="n">
        <v>25.3333333333</v>
      </c>
      <c r="E1058" s="0" t="n">
        <v>41</v>
      </c>
      <c r="F1058" s="0" t="n">
        <v>9.96363636363</v>
      </c>
      <c r="G1058" s="0" t="n">
        <v>15.651</v>
      </c>
      <c r="H1058" s="0" t="n">
        <v>11147.1804337</v>
      </c>
      <c r="I1058" s="0" t="n">
        <v>1.8315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W1058" s="0" t="n">
        <f aca="false">B1058-(B1058+C1058)/2</f>
        <v>-8</v>
      </c>
      <c r="Y1058" s="0" t="n">
        <f aca="false">ABS(B1058-(B1058+C1058)/2)</f>
        <v>8</v>
      </c>
    </row>
    <row r="1059" customFormat="false" ht="12.8" hidden="false" customHeight="false" outlineLevel="0" collapsed="false">
      <c r="A1059" s="0" t="n">
        <v>1554768475.59</v>
      </c>
      <c r="B1059" s="0" t="n">
        <v>25</v>
      </c>
      <c r="C1059" s="0" t="n">
        <v>41</v>
      </c>
      <c r="D1059" s="0" t="n">
        <v>25</v>
      </c>
      <c r="E1059" s="0" t="n">
        <v>41.3333333333</v>
      </c>
      <c r="F1059" s="0" t="n">
        <v>9.8515151515</v>
      </c>
      <c r="G1059" s="0" t="n">
        <v>16.4835050812</v>
      </c>
      <c r="H1059" s="0" t="n">
        <v>11163.6639388</v>
      </c>
      <c r="I1059" s="0" t="n">
        <v>0.832505081177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W1059" s="0" t="n">
        <f aca="false">B1059-(B1059+C1059)/2</f>
        <v>-8</v>
      </c>
      <c r="Y1059" s="0" t="n">
        <f aca="false">ABS(B1059-(B1059+C1059)/2)</f>
        <v>8</v>
      </c>
    </row>
    <row r="1060" customFormat="false" ht="12.8" hidden="false" customHeight="false" outlineLevel="0" collapsed="false">
      <c r="A1060" s="0" t="n">
        <v>1554768475.74</v>
      </c>
      <c r="B1060" s="0" t="n">
        <v>23</v>
      </c>
      <c r="C1060" s="0" t="n">
        <v>43</v>
      </c>
      <c r="D1060" s="0" t="n">
        <v>23.3333333333</v>
      </c>
      <c r="E1060" s="0" t="n">
        <v>43</v>
      </c>
      <c r="F1060" s="0" t="n">
        <v>9.94545454547</v>
      </c>
      <c r="G1060" s="0" t="n">
        <v>19.6470050812</v>
      </c>
      <c r="H1060" s="0" t="n">
        <v>11183.3109438</v>
      </c>
      <c r="I1060" s="0" t="n">
        <v>3.1635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W1060" s="0" t="n">
        <f aca="false">B1060-(B1060+C1060)/2</f>
        <v>-10</v>
      </c>
      <c r="Y1060" s="0" t="n">
        <f aca="false">ABS(B1060-(B1060+C1060)/2)</f>
        <v>10</v>
      </c>
    </row>
    <row r="1061" customFormat="false" ht="12.8" hidden="false" customHeight="false" outlineLevel="0" collapsed="false">
      <c r="A1061" s="0" t="n">
        <v>1554768475.84</v>
      </c>
      <c r="B1061" s="0" t="n">
        <v>22</v>
      </c>
      <c r="C1061" s="0" t="n">
        <v>44</v>
      </c>
      <c r="D1061" s="0" t="n">
        <v>22.3333333333</v>
      </c>
      <c r="E1061" s="0" t="n">
        <v>44</v>
      </c>
      <c r="F1061" s="0" t="n">
        <v>10.0696969697</v>
      </c>
      <c r="G1061" s="0" t="n">
        <v>21.8115050812</v>
      </c>
      <c r="H1061" s="0" t="n">
        <v>11205.1224489</v>
      </c>
      <c r="I1061" s="0" t="n">
        <v>2.1645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W1061" s="0" t="n">
        <f aca="false">B1061-(B1061+C1061)/2</f>
        <v>-11</v>
      </c>
      <c r="Y1061" s="0" t="n">
        <f aca="false">ABS(B1061-(B1061+C1061)/2)</f>
        <v>11</v>
      </c>
    </row>
    <row r="1062" customFormat="false" ht="12.8" hidden="false" customHeight="false" outlineLevel="0" collapsed="false">
      <c r="A1062" s="0" t="n">
        <v>1554768475.87</v>
      </c>
      <c r="B1062" s="0" t="n">
        <v>21</v>
      </c>
      <c r="C1062" s="0" t="n">
        <v>44</v>
      </c>
      <c r="D1062" s="0" t="n">
        <v>21.6666666667</v>
      </c>
      <c r="E1062" s="0" t="n">
        <v>44.6666666667</v>
      </c>
      <c r="F1062" s="0" t="n">
        <v>10.1393939394</v>
      </c>
      <c r="G1062" s="0" t="n">
        <v>23.1435</v>
      </c>
      <c r="H1062" s="0" t="n">
        <v>11228.2659489</v>
      </c>
      <c r="I1062" s="0" t="n">
        <v>1.33199491882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W1062" s="0" t="n">
        <f aca="false">B1062-(B1062+C1062)/2</f>
        <v>-11.5</v>
      </c>
      <c r="Y1062" s="0" t="n">
        <f aca="false">ABS(B1062-(B1062+C1062)/2)</f>
        <v>11.5</v>
      </c>
    </row>
    <row r="1063" customFormat="false" ht="12.8" hidden="false" customHeight="false" outlineLevel="0" collapsed="false">
      <c r="A1063" s="0" t="n">
        <v>1554768475.97</v>
      </c>
      <c r="B1063" s="0" t="n">
        <v>22</v>
      </c>
      <c r="C1063" s="0" t="n">
        <v>44</v>
      </c>
      <c r="D1063" s="0" t="n">
        <v>22</v>
      </c>
      <c r="E1063" s="0" t="n">
        <v>44.3333333333</v>
      </c>
      <c r="F1063" s="0" t="n">
        <v>9.9909090909</v>
      </c>
      <c r="G1063" s="0" t="n">
        <v>22.644</v>
      </c>
      <c r="H1063" s="0" t="n">
        <v>11250.9099489</v>
      </c>
      <c r="I1063" s="0" t="n">
        <v>-0.4995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W1063" s="0" t="n">
        <f aca="false">B1063-(B1063+C1063)/2</f>
        <v>-11</v>
      </c>
      <c r="Y1063" s="0" t="n">
        <f aca="false">ABS(B1063-(B1063+C1063)/2)</f>
        <v>11</v>
      </c>
    </row>
    <row r="1064" customFormat="false" ht="12.8" hidden="false" customHeight="false" outlineLevel="0" collapsed="false">
      <c r="A1064" s="0" t="n">
        <v>1554768476.06</v>
      </c>
      <c r="B1064" s="0" t="n">
        <v>24</v>
      </c>
      <c r="C1064" s="0" t="n">
        <v>41</v>
      </c>
      <c r="D1064" s="0" t="n">
        <v>24.6666666667</v>
      </c>
      <c r="E1064" s="0" t="n">
        <v>41.6666666667</v>
      </c>
      <c r="F1064" s="0" t="n">
        <v>8.19696969697</v>
      </c>
      <c r="G1064" s="0" t="n">
        <v>17.316</v>
      </c>
      <c r="H1064" s="0" t="n">
        <v>11268.2259489</v>
      </c>
      <c r="I1064" s="0" t="n">
        <v>-5.328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W1064" s="0" t="n">
        <f aca="false">B1064-(B1064+C1064)/2</f>
        <v>-8.5</v>
      </c>
      <c r="Y1064" s="0" t="n">
        <f aca="false">ABS(B1064-(B1064+C1064)/2)</f>
        <v>8.5</v>
      </c>
    </row>
    <row r="1065" customFormat="false" ht="12.8" hidden="false" customHeight="false" outlineLevel="0" collapsed="false">
      <c r="A1065" s="0" t="n">
        <v>1554768476.15</v>
      </c>
      <c r="B1065" s="0" t="n">
        <v>26</v>
      </c>
      <c r="C1065" s="0" t="n">
        <v>40</v>
      </c>
      <c r="D1065" s="0" t="n">
        <v>26</v>
      </c>
      <c r="E1065" s="0" t="n">
        <v>40.3333333333</v>
      </c>
      <c r="F1065" s="0" t="n">
        <v>9.58484848483</v>
      </c>
      <c r="G1065" s="0" t="n">
        <v>14.1525</v>
      </c>
      <c r="H1065" s="0" t="n">
        <v>11282.3784489</v>
      </c>
      <c r="I1065" s="0" t="n">
        <v>-3.1635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W1065" s="0" t="n">
        <f aca="false">B1065-(B1065+C1065)/2</f>
        <v>-7</v>
      </c>
      <c r="Y1065" s="0" t="n">
        <f aca="false">ABS(B1065-(B1065+C1065)/2)</f>
        <v>7</v>
      </c>
    </row>
    <row r="1066" customFormat="false" ht="12.8" hidden="false" customHeight="false" outlineLevel="0" collapsed="false">
      <c r="A1066" s="0" t="n">
        <v>1554768476.25</v>
      </c>
      <c r="B1066" s="0" t="n">
        <v>29</v>
      </c>
      <c r="C1066" s="0" t="n">
        <v>37</v>
      </c>
      <c r="D1066" s="0" t="n">
        <v>29</v>
      </c>
      <c r="E1066" s="0" t="n">
        <v>37.3333333333</v>
      </c>
      <c r="F1066" s="0" t="n">
        <v>9.3</v>
      </c>
      <c r="G1066" s="0" t="n">
        <v>8.325</v>
      </c>
      <c r="H1066" s="0" t="n">
        <v>11290.7034489</v>
      </c>
      <c r="I1066" s="0" t="n">
        <v>-5.8275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W1066" s="0" t="n">
        <f aca="false">B1066-(B1066+C1066)/2</f>
        <v>-4</v>
      </c>
      <c r="Y1066" s="0" t="n">
        <f aca="false">ABS(B1066-(B1066+C1066)/2)</f>
        <v>4</v>
      </c>
    </row>
    <row r="1067" customFormat="false" ht="12.8" hidden="false" customHeight="false" outlineLevel="0" collapsed="false">
      <c r="A1067" s="0" t="n">
        <v>1554768476.34</v>
      </c>
      <c r="B1067" s="0" t="n">
        <v>31</v>
      </c>
      <c r="C1067" s="0" t="n">
        <v>34</v>
      </c>
      <c r="D1067" s="0" t="n">
        <v>31.6666666667</v>
      </c>
      <c r="E1067" s="0" t="n">
        <v>34.6666666667</v>
      </c>
      <c r="F1067" s="0" t="n">
        <v>9.1303030303</v>
      </c>
      <c r="G1067" s="0" t="n">
        <v>3.33</v>
      </c>
      <c r="H1067" s="0" t="n">
        <v>11294.0334489</v>
      </c>
      <c r="I1067" s="0" t="n">
        <v>-4.995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W1067" s="0" t="n">
        <f aca="false">B1067-(B1067+C1067)/2</f>
        <v>-1.5</v>
      </c>
      <c r="Y1067" s="0" t="n">
        <f aca="false">ABS(B1067-(B1067+C1067)/2)</f>
        <v>1.5</v>
      </c>
    </row>
    <row r="1068" customFormat="false" ht="12.8" hidden="false" customHeight="false" outlineLevel="0" collapsed="false">
      <c r="A1068" s="0" t="n">
        <v>1554768476.43</v>
      </c>
      <c r="B1068" s="0" t="n">
        <v>33</v>
      </c>
      <c r="C1068" s="0" t="n">
        <v>32</v>
      </c>
      <c r="D1068" s="0" t="n">
        <v>33.6666666667</v>
      </c>
      <c r="E1068" s="0" t="n">
        <v>32.6666666667</v>
      </c>
      <c r="F1068" s="0" t="n">
        <v>8.36666666667</v>
      </c>
      <c r="G1068" s="0" t="n">
        <v>-1.1655</v>
      </c>
      <c r="H1068" s="0" t="n">
        <v>11292.8679489</v>
      </c>
      <c r="I1068" s="0" t="n">
        <v>-4.4955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W1068" s="0" t="n">
        <f aca="false">B1068-(B1068+C1068)/2</f>
        <v>0.5</v>
      </c>
      <c r="Y1068" s="0" t="n">
        <f aca="false">ABS(B1068-(B1068+C1068)/2)</f>
        <v>0.5</v>
      </c>
    </row>
    <row r="1069" customFormat="false" ht="12.8" hidden="false" customHeight="false" outlineLevel="0" collapsed="false">
      <c r="A1069" s="0" t="n">
        <v>1554768476.53</v>
      </c>
      <c r="B1069" s="0" t="n">
        <v>35</v>
      </c>
      <c r="C1069" s="0" t="n">
        <v>31</v>
      </c>
      <c r="D1069" s="0" t="n">
        <v>35.3333333333</v>
      </c>
      <c r="E1069" s="0" t="n">
        <v>31</v>
      </c>
      <c r="F1069" s="0" t="n">
        <v>6.56363636363</v>
      </c>
      <c r="G1069" s="0" t="n">
        <v>-4.1625</v>
      </c>
      <c r="H1069" s="0" t="n">
        <v>11288.7054489</v>
      </c>
      <c r="I1069" s="0" t="n">
        <v>-2.997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W1069" s="0" t="n">
        <f aca="false">B1069-(B1069+C1069)/2</f>
        <v>2</v>
      </c>
      <c r="Y1069" s="0" t="n">
        <f aca="false">ABS(B1069-(B1069+C1069)/2)</f>
        <v>2</v>
      </c>
    </row>
    <row r="1070" customFormat="false" ht="12.8" hidden="false" customHeight="false" outlineLevel="0" collapsed="false">
      <c r="A1070" s="0" t="n">
        <v>1554768476.62</v>
      </c>
      <c r="B1070" s="0" t="n">
        <v>35</v>
      </c>
      <c r="C1070" s="0" t="n">
        <v>30</v>
      </c>
      <c r="D1070" s="0" t="n">
        <v>35.6666666667</v>
      </c>
      <c r="E1070" s="0" t="n">
        <v>30.6666666667</v>
      </c>
      <c r="F1070" s="0" t="n">
        <v>8.67272727273</v>
      </c>
      <c r="G1070" s="0" t="n">
        <v>-4.995</v>
      </c>
      <c r="H1070" s="0" t="n">
        <v>11283.7104489</v>
      </c>
      <c r="I1070" s="0" t="n">
        <v>-0.8325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W1070" s="0" t="n">
        <f aca="false">B1070-(B1070+C1070)/2</f>
        <v>2.5</v>
      </c>
      <c r="Y1070" s="0" t="n">
        <f aca="false">ABS(B1070-(B1070+C1070)/2)</f>
        <v>2.5</v>
      </c>
    </row>
    <row r="1071" customFormat="false" ht="12.8" hidden="false" customHeight="false" outlineLevel="0" collapsed="false">
      <c r="A1071" s="0" t="n">
        <v>1554768476.72</v>
      </c>
      <c r="B1071" s="0" t="n">
        <v>35</v>
      </c>
      <c r="C1071" s="0" t="n">
        <v>31</v>
      </c>
      <c r="D1071" s="0" t="n">
        <v>35.3333333333</v>
      </c>
      <c r="E1071" s="0" t="n">
        <v>31</v>
      </c>
      <c r="F1071" s="0" t="n">
        <v>9.81212121213</v>
      </c>
      <c r="G1071" s="0" t="n">
        <v>-4.662</v>
      </c>
      <c r="H1071" s="0" t="n">
        <v>11279.0484489</v>
      </c>
      <c r="I1071" s="0" t="n">
        <v>0.333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W1071" s="0" t="n">
        <f aca="false">B1071-(B1071+C1071)/2</f>
        <v>2</v>
      </c>
      <c r="Y1071" s="0" t="n">
        <f aca="false">ABS(B1071-(B1071+C1071)/2)</f>
        <v>2</v>
      </c>
    </row>
    <row r="1072" customFormat="false" ht="12.8" hidden="false" customHeight="false" outlineLevel="0" collapsed="false">
      <c r="A1072" s="0" t="n">
        <v>1554768476.81</v>
      </c>
      <c r="B1072" s="0" t="n">
        <v>35</v>
      </c>
      <c r="C1072" s="0" t="n">
        <v>31</v>
      </c>
      <c r="D1072" s="0" t="n">
        <v>35.3333333333</v>
      </c>
      <c r="E1072" s="0" t="n">
        <v>31</v>
      </c>
      <c r="F1072" s="0" t="n">
        <v>9.81212121213</v>
      </c>
      <c r="G1072" s="0" t="n">
        <v>-4.4955</v>
      </c>
      <c r="H1072" s="0" t="n">
        <v>11274.5529489</v>
      </c>
      <c r="I1072" s="0" t="n">
        <v>0.1665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W1072" s="0" t="n">
        <f aca="false">B1072-(B1072+C1072)/2</f>
        <v>2</v>
      </c>
      <c r="Y1072" s="0" t="n">
        <f aca="false">ABS(B1072-(B1072+C1072)/2)</f>
        <v>2</v>
      </c>
    </row>
    <row r="1073" customFormat="false" ht="12.8" hidden="false" customHeight="false" outlineLevel="0" collapsed="false">
      <c r="A1073" s="0" t="n">
        <v>1554768476.9</v>
      </c>
      <c r="B1073" s="0" t="n">
        <v>35</v>
      </c>
      <c r="C1073" s="0" t="n">
        <v>30</v>
      </c>
      <c r="D1073" s="0" t="n">
        <v>35.6666666667</v>
      </c>
      <c r="E1073" s="0" t="n">
        <v>30.6666666667</v>
      </c>
      <c r="F1073" s="0" t="n">
        <v>9.3393939394</v>
      </c>
      <c r="G1073" s="0" t="n">
        <v>-5.1615</v>
      </c>
      <c r="H1073" s="0" t="n">
        <v>11269.3914489</v>
      </c>
      <c r="I1073" s="0" t="n">
        <v>-0.666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W1073" s="0" t="n">
        <f aca="false">B1073-(B1073+C1073)/2</f>
        <v>2.5</v>
      </c>
      <c r="Y1073" s="0" t="n">
        <f aca="false">ABS(B1073-(B1073+C1073)/2)</f>
        <v>2.5</v>
      </c>
    </row>
    <row r="1074" customFormat="false" ht="12.8" hidden="false" customHeight="false" outlineLevel="0" collapsed="false">
      <c r="A1074" s="0" t="n">
        <v>1554768477.05</v>
      </c>
      <c r="B1074" s="0" t="n">
        <v>35</v>
      </c>
      <c r="C1074" s="0" t="n">
        <v>30</v>
      </c>
      <c r="D1074" s="0" t="n">
        <v>35.6666666667</v>
      </c>
      <c r="E1074" s="0" t="n">
        <v>30.6666666667</v>
      </c>
      <c r="F1074" s="0" t="n">
        <v>9.62424242423</v>
      </c>
      <c r="G1074" s="0" t="n">
        <v>-4.995</v>
      </c>
      <c r="H1074" s="0" t="n">
        <v>11264.3964489</v>
      </c>
      <c r="I1074" s="0" t="n">
        <v>0.1665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W1074" s="0" t="n">
        <f aca="false">B1074-(B1074+C1074)/2</f>
        <v>2.5</v>
      </c>
      <c r="Y1074" s="0" t="n">
        <f aca="false">ABS(B1074-(B1074+C1074)/2)</f>
        <v>2.5</v>
      </c>
    </row>
    <row r="1075" customFormat="false" ht="12.8" hidden="false" customHeight="false" outlineLevel="0" collapsed="false">
      <c r="A1075" s="0" t="n">
        <v>1554768477.14</v>
      </c>
      <c r="B1075" s="0" t="n">
        <v>35</v>
      </c>
      <c r="C1075" s="0" t="n">
        <v>31</v>
      </c>
      <c r="D1075" s="0" t="n">
        <v>35.3333333333</v>
      </c>
      <c r="E1075" s="0" t="n">
        <v>31</v>
      </c>
      <c r="F1075" s="0" t="n">
        <v>9.62727272727</v>
      </c>
      <c r="G1075" s="0" t="n">
        <v>-4.662</v>
      </c>
      <c r="H1075" s="0" t="n">
        <v>11259.7344489</v>
      </c>
      <c r="I1075" s="0" t="n">
        <v>0.333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W1075" s="0" t="n">
        <f aca="false">B1075-(B1075+C1075)/2</f>
        <v>2</v>
      </c>
      <c r="Y1075" s="0" t="n">
        <f aca="false">ABS(B1075-(B1075+C1075)/2)</f>
        <v>2</v>
      </c>
    </row>
    <row r="1076" customFormat="false" ht="12.8" hidden="false" customHeight="false" outlineLevel="0" collapsed="false">
      <c r="A1076" s="0" t="n">
        <v>1554768477.23</v>
      </c>
      <c r="B1076" s="0" t="n">
        <v>35</v>
      </c>
      <c r="C1076" s="0" t="n">
        <v>31</v>
      </c>
      <c r="D1076" s="0" t="n">
        <v>35</v>
      </c>
      <c r="E1076" s="0" t="n">
        <v>31.3333333333</v>
      </c>
      <c r="F1076" s="0" t="n">
        <v>9.7212121212</v>
      </c>
      <c r="G1076" s="0" t="n">
        <v>-3.996</v>
      </c>
      <c r="H1076" s="0" t="n">
        <v>11255.7384489</v>
      </c>
      <c r="I1076" s="0" t="n">
        <v>0.666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W1076" s="0" t="n">
        <f aca="false">B1076-(B1076+C1076)/2</f>
        <v>2</v>
      </c>
      <c r="Y1076" s="0" t="n">
        <f aca="false">ABS(B1076-(B1076+C1076)/2)</f>
        <v>2</v>
      </c>
    </row>
    <row r="1077" customFormat="false" ht="12.8" hidden="false" customHeight="false" outlineLevel="0" collapsed="false">
      <c r="A1077" s="0" t="n">
        <v>1554768477.32</v>
      </c>
      <c r="B1077" s="0" t="n">
        <v>36</v>
      </c>
      <c r="C1077" s="0" t="n">
        <v>30</v>
      </c>
      <c r="D1077" s="0" t="n">
        <v>36</v>
      </c>
      <c r="E1077" s="0" t="n">
        <v>30.3333333333</v>
      </c>
      <c r="F1077" s="0" t="n">
        <v>9.71515151517</v>
      </c>
      <c r="G1077" s="0" t="n">
        <v>-5.661</v>
      </c>
      <c r="H1077" s="0" t="n">
        <v>11250.0774489</v>
      </c>
      <c r="I1077" s="0" t="n">
        <v>-1.665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W1077" s="0" t="n">
        <f aca="false">B1077-(B1077+C1077)/2</f>
        <v>3</v>
      </c>
      <c r="Y1077" s="0" t="n">
        <f aca="false">ABS(B1077-(B1077+C1077)/2)</f>
        <v>3</v>
      </c>
    </row>
    <row r="1078" customFormat="false" ht="12.8" hidden="false" customHeight="false" outlineLevel="0" collapsed="false">
      <c r="A1078" s="0" t="n">
        <v>1554768477.41</v>
      </c>
      <c r="B1078" s="0" t="n">
        <v>36</v>
      </c>
      <c r="C1078" s="0" t="n">
        <v>29</v>
      </c>
      <c r="D1078" s="0" t="n">
        <v>36.6666666667</v>
      </c>
      <c r="E1078" s="0" t="n">
        <v>29.6666666667</v>
      </c>
      <c r="F1078" s="0" t="n">
        <v>9.73333333333</v>
      </c>
      <c r="G1078" s="0" t="n">
        <v>-6.993</v>
      </c>
      <c r="H1078" s="0" t="n">
        <v>11243.0844489</v>
      </c>
      <c r="I1078" s="0" t="n">
        <v>-1.332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W1078" s="0" t="n">
        <f aca="false">B1078-(B1078+C1078)/2</f>
        <v>3.5</v>
      </c>
      <c r="Y1078" s="0" t="n">
        <f aca="false">ABS(B1078-(B1078+C1078)/2)</f>
        <v>3.5</v>
      </c>
    </row>
    <row r="1079" customFormat="false" ht="12.8" hidden="false" customHeight="false" outlineLevel="0" collapsed="false">
      <c r="A1079" s="0" t="n">
        <v>1554768477.5</v>
      </c>
      <c r="B1079" s="0" t="n">
        <v>37</v>
      </c>
      <c r="C1079" s="0" t="n">
        <v>29</v>
      </c>
      <c r="D1079" s="0" t="n">
        <v>37.3333333333</v>
      </c>
      <c r="E1079" s="0" t="n">
        <v>29</v>
      </c>
      <c r="F1079" s="0" t="n">
        <v>9.74545454547</v>
      </c>
      <c r="G1079" s="0" t="n">
        <v>-8.658</v>
      </c>
      <c r="H1079" s="0" t="n">
        <v>11234.4264489</v>
      </c>
      <c r="I1079" s="0" t="n">
        <v>-1.665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W1079" s="0" t="n">
        <f aca="false">B1079-(B1079+C1079)/2</f>
        <v>4</v>
      </c>
      <c r="Y1079" s="0" t="n">
        <f aca="false">ABS(B1079-(B1079+C1079)/2)</f>
        <v>4</v>
      </c>
    </row>
    <row r="1080" customFormat="false" ht="12.8" hidden="false" customHeight="false" outlineLevel="0" collapsed="false">
      <c r="A1080" s="0" t="n">
        <v>1554768477.59</v>
      </c>
      <c r="B1080" s="0" t="n">
        <v>38</v>
      </c>
      <c r="C1080" s="0" t="n">
        <v>28</v>
      </c>
      <c r="D1080" s="0" t="n">
        <v>38.3333333333</v>
      </c>
      <c r="E1080" s="0" t="n">
        <v>28</v>
      </c>
      <c r="F1080" s="0" t="n">
        <v>9.74242424243</v>
      </c>
      <c r="G1080" s="0" t="n">
        <v>-10.1565</v>
      </c>
      <c r="H1080" s="0" t="n">
        <v>11224.2699489</v>
      </c>
      <c r="I1080" s="0" t="n">
        <v>-1.4985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W1080" s="0" t="n">
        <f aca="false">B1080-(B1080+C1080)/2</f>
        <v>5</v>
      </c>
      <c r="Y1080" s="0" t="n">
        <f aca="false">ABS(B1080-(B1080+C1080)/2)</f>
        <v>5</v>
      </c>
    </row>
    <row r="1081" customFormat="false" ht="12.8" hidden="false" customHeight="false" outlineLevel="0" collapsed="false">
      <c r="A1081" s="0" t="n">
        <v>1554768477.69</v>
      </c>
      <c r="B1081" s="0" t="n">
        <v>39</v>
      </c>
      <c r="C1081" s="0" t="n">
        <v>27</v>
      </c>
      <c r="D1081" s="0" t="n">
        <v>39</v>
      </c>
      <c r="E1081" s="0" t="n">
        <v>27.3333333333</v>
      </c>
      <c r="F1081" s="0" t="n">
        <v>10.0090909091</v>
      </c>
      <c r="G1081" s="0" t="n">
        <v>-11.4885</v>
      </c>
      <c r="H1081" s="0" t="n">
        <v>11212.7814489</v>
      </c>
      <c r="I1081" s="0" t="n">
        <v>-1.332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W1081" s="0" t="n">
        <f aca="false">B1081-(B1081+C1081)/2</f>
        <v>6</v>
      </c>
      <c r="Y1081" s="0" t="n">
        <f aca="false">ABS(B1081-(B1081+C1081)/2)</f>
        <v>6</v>
      </c>
    </row>
    <row r="1082" customFormat="false" ht="12.8" hidden="false" customHeight="false" outlineLevel="0" collapsed="false">
      <c r="A1082" s="0" t="n">
        <v>1554768477.78</v>
      </c>
      <c r="B1082" s="0" t="n">
        <v>39</v>
      </c>
      <c r="C1082" s="0" t="n">
        <v>27</v>
      </c>
      <c r="D1082" s="0" t="n">
        <v>39</v>
      </c>
      <c r="E1082" s="0" t="n">
        <v>27.3333333333</v>
      </c>
      <c r="F1082" s="0" t="n">
        <v>9.85757575757</v>
      </c>
      <c r="G1082" s="0" t="n">
        <v>-11.655</v>
      </c>
      <c r="H1082" s="0" t="n">
        <v>11201.1264489</v>
      </c>
      <c r="I1082" s="0" t="n">
        <v>-0.1665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W1082" s="0" t="n">
        <f aca="false">B1082-(B1082+C1082)/2</f>
        <v>6</v>
      </c>
      <c r="Y1082" s="0" t="n">
        <f aca="false">ABS(B1082-(B1082+C1082)/2)</f>
        <v>6</v>
      </c>
    </row>
    <row r="1083" customFormat="false" ht="12.8" hidden="false" customHeight="false" outlineLevel="0" collapsed="false">
      <c r="A1083" s="0" t="n">
        <v>1554768477.87</v>
      </c>
      <c r="B1083" s="0" t="n">
        <v>39</v>
      </c>
      <c r="C1083" s="0" t="n">
        <v>27</v>
      </c>
      <c r="D1083" s="0" t="n">
        <v>39</v>
      </c>
      <c r="E1083" s="0" t="n">
        <v>27.3333333333</v>
      </c>
      <c r="F1083" s="0" t="n">
        <v>9.87575757577</v>
      </c>
      <c r="G1083" s="0" t="n">
        <v>-11.655</v>
      </c>
      <c r="H1083" s="0" t="n">
        <v>11189.4714489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W1083" s="0" t="n">
        <f aca="false">B1083-(B1083+C1083)/2</f>
        <v>6</v>
      </c>
      <c r="Y1083" s="0" t="n">
        <f aca="false">ABS(B1083-(B1083+C1083)/2)</f>
        <v>6</v>
      </c>
    </row>
    <row r="1084" customFormat="false" ht="12.8" hidden="false" customHeight="false" outlineLevel="0" collapsed="false">
      <c r="A1084" s="0" t="n">
        <v>1554768477.97</v>
      </c>
      <c r="B1084" s="0" t="n">
        <v>38</v>
      </c>
      <c r="C1084" s="0" t="n">
        <v>28</v>
      </c>
      <c r="D1084" s="0" t="n">
        <v>38</v>
      </c>
      <c r="E1084" s="0" t="n">
        <v>28.3333333333</v>
      </c>
      <c r="F1084" s="0" t="n">
        <v>9.8484848485</v>
      </c>
      <c r="G1084" s="0" t="n">
        <v>-9.4905</v>
      </c>
      <c r="H1084" s="0" t="n">
        <v>11179.9809489</v>
      </c>
      <c r="I1084" s="0" t="n">
        <v>2.1645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W1084" s="0" t="n">
        <f aca="false">B1084-(B1084+C1084)/2</f>
        <v>5</v>
      </c>
      <c r="Y1084" s="0" t="n">
        <f aca="false">ABS(B1084-(B1084+C1084)/2)</f>
        <v>5</v>
      </c>
    </row>
    <row r="1085" customFormat="false" ht="12.8" hidden="false" customHeight="false" outlineLevel="0" collapsed="false">
      <c r="A1085" s="0" t="n">
        <v>1554768478.06</v>
      </c>
      <c r="B1085" s="0" t="n">
        <v>36</v>
      </c>
      <c r="C1085" s="0" t="n">
        <v>29</v>
      </c>
      <c r="D1085" s="0" t="n">
        <v>36.6666666667</v>
      </c>
      <c r="E1085" s="0" t="n">
        <v>29.6666666667</v>
      </c>
      <c r="F1085" s="0" t="n">
        <v>9.87272727273</v>
      </c>
      <c r="G1085" s="0" t="n">
        <v>-7.32598983765</v>
      </c>
      <c r="H1085" s="0" t="n">
        <v>11172.6549591</v>
      </c>
      <c r="I1085" s="0" t="n">
        <v>2.16451016235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W1085" s="0" t="n">
        <f aca="false">B1085-(B1085+C1085)/2</f>
        <v>3.5</v>
      </c>
      <c r="Y1085" s="0" t="n">
        <f aca="false">ABS(B1085-(B1085+C1085)/2)</f>
        <v>3.5</v>
      </c>
    </row>
    <row r="1086" customFormat="false" ht="12.8" hidden="false" customHeight="false" outlineLevel="0" collapsed="false">
      <c r="A1086" s="0" t="n">
        <v>1554768478.16</v>
      </c>
      <c r="B1086" s="0" t="n">
        <v>35</v>
      </c>
      <c r="C1086" s="0" t="n">
        <v>31</v>
      </c>
      <c r="D1086" s="0" t="n">
        <v>35</v>
      </c>
      <c r="E1086" s="0" t="n">
        <v>31.3333333333</v>
      </c>
      <c r="F1086" s="0" t="n">
        <v>10.2363636364</v>
      </c>
      <c r="G1086" s="0" t="n">
        <v>-3.66298983765</v>
      </c>
      <c r="H1086" s="0" t="n">
        <v>11168.9919693</v>
      </c>
      <c r="I1086" s="0" t="n">
        <v>3.663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W1086" s="0" t="n">
        <f aca="false">B1086-(B1086+C1086)/2</f>
        <v>2</v>
      </c>
      <c r="Y1086" s="0" t="n">
        <f aca="false">ABS(B1086-(B1086+C1086)/2)</f>
        <v>2</v>
      </c>
    </row>
    <row r="1087" customFormat="false" ht="12.8" hidden="false" customHeight="false" outlineLevel="0" collapsed="false">
      <c r="A1087" s="0" t="n">
        <v>1554768478.25</v>
      </c>
      <c r="B1087" s="0" t="n">
        <v>32</v>
      </c>
      <c r="C1087" s="0" t="n">
        <v>34</v>
      </c>
      <c r="D1087" s="0" t="n">
        <v>32.3333333333</v>
      </c>
      <c r="E1087" s="0" t="n">
        <v>34</v>
      </c>
      <c r="F1087" s="0" t="n">
        <v>10.3151515152</v>
      </c>
      <c r="G1087" s="0" t="n">
        <v>1.4985</v>
      </c>
      <c r="H1087" s="0" t="n">
        <v>11170.4904693</v>
      </c>
      <c r="I1087" s="0" t="n">
        <v>5.16148983765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W1087" s="0" t="n">
        <f aca="false">B1087-(B1087+C1087)/2</f>
        <v>-1</v>
      </c>
      <c r="Y1087" s="0" t="n">
        <f aca="false">ABS(B1087-(B1087+C1087)/2)</f>
        <v>1</v>
      </c>
    </row>
    <row r="1088" customFormat="false" ht="12.8" hidden="false" customHeight="false" outlineLevel="0" collapsed="false">
      <c r="A1088" s="0" t="n">
        <v>1554768478.34</v>
      </c>
      <c r="B1088" s="0" t="n">
        <v>30</v>
      </c>
      <c r="C1088" s="0" t="n">
        <v>36</v>
      </c>
      <c r="D1088" s="0" t="n">
        <v>30</v>
      </c>
      <c r="E1088" s="0" t="n">
        <v>36.3333333333</v>
      </c>
      <c r="F1088" s="0" t="n">
        <v>12.3727272727</v>
      </c>
      <c r="G1088" s="0" t="n">
        <v>6.1605</v>
      </c>
      <c r="H1088" s="0" t="n">
        <v>11176.6509693</v>
      </c>
      <c r="I1088" s="0" t="n">
        <v>4.662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W1088" s="0" t="n">
        <f aca="false">B1088-(B1088+C1088)/2</f>
        <v>-3</v>
      </c>
      <c r="Y1088" s="0" t="n">
        <f aca="false">ABS(B1088-(B1088+C1088)/2)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5" min="4" style="0" width="14.26"/>
    <col collapsed="false" customWidth="true" hidden="false" outlineLevel="0" max="6" min="6" style="0" width="16.29"/>
    <col collapsed="false" customWidth="true" hidden="false" outlineLevel="0" max="7" min="7" style="0" width="17.94"/>
    <col collapsed="false" customWidth="true" hidden="false" outlineLevel="0" max="8" min="8" style="0" width="14.89"/>
    <col collapsed="false" customWidth="true" hidden="false" outlineLevel="0" max="9" min="9" style="0" width="18.07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1554768551.31</v>
      </c>
      <c r="B3" s="0" t="n">
        <v>45</v>
      </c>
      <c r="C3" s="0" t="n">
        <v>20</v>
      </c>
      <c r="D3" s="0" t="n">
        <v>45.6666666667</v>
      </c>
      <c r="E3" s="0" t="n">
        <v>20.6666666667</v>
      </c>
      <c r="F3" s="0" t="n">
        <v>8.58484848483</v>
      </c>
      <c r="G3" s="0" t="n">
        <v>-18.648</v>
      </c>
      <c r="H3" s="0" t="n">
        <v>-18.648</v>
      </c>
      <c r="I3" s="0" t="n">
        <v>-18.648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12.5</v>
      </c>
      <c r="X3" s="0" t="n">
        <f aca="false">AVERAGE(Y3:Y1052)</f>
        <v>7.94047619047619</v>
      </c>
      <c r="Y3" s="0" t="n">
        <f aca="false">ABS(B3-(B3+C3)/2)</f>
        <v>12.5</v>
      </c>
    </row>
    <row r="4" customFormat="false" ht="12.8" hidden="false" customHeight="false" outlineLevel="0" collapsed="false">
      <c r="A4" s="0" t="n">
        <v>1554768551.4</v>
      </c>
      <c r="B4" s="0" t="n">
        <v>46</v>
      </c>
      <c r="C4" s="0" t="n">
        <v>20</v>
      </c>
      <c r="D4" s="0" t="n">
        <v>46</v>
      </c>
      <c r="E4" s="0" t="n">
        <v>20.3333333333</v>
      </c>
      <c r="F4" s="0" t="n">
        <v>10.2787878788</v>
      </c>
      <c r="G4" s="0" t="n">
        <v>-19.4804949188</v>
      </c>
      <c r="H4" s="0" t="n">
        <v>-38.1284949188</v>
      </c>
      <c r="I4" s="0" t="n">
        <v>-0.832494918823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13</v>
      </c>
      <c r="X4" s="0" t="n">
        <f aca="false">STDEV(W3:W1052)</f>
        <v>8.38147031662056</v>
      </c>
      <c r="Y4" s="0" t="n">
        <f aca="false">ABS(B4-(B4+C4)/2)</f>
        <v>13</v>
      </c>
    </row>
    <row r="5" customFormat="false" ht="12.8" hidden="false" customHeight="false" outlineLevel="0" collapsed="false">
      <c r="A5" s="0" t="n">
        <v>1554768551.48</v>
      </c>
      <c r="B5" s="0" t="n">
        <v>45</v>
      </c>
      <c r="C5" s="0" t="n">
        <v>20</v>
      </c>
      <c r="D5" s="0" t="n">
        <v>45.6666666667</v>
      </c>
      <c r="E5" s="0" t="n">
        <v>20.6666666667</v>
      </c>
      <c r="F5" s="0" t="n">
        <v>10.1818181818</v>
      </c>
      <c r="G5" s="0" t="n">
        <v>-18.648</v>
      </c>
      <c r="H5" s="0" t="n">
        <v>-56.7764949188</v>
      </c>
      <c r="I5" s="0" t="n">
        <v>0.832494918823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12.5</v>
      </c>
      <c r="Y5" s="0" t="n">
        <f aca="false">ABS(B5-(B5+C5)/2)</f>
        <v>12.5</v>
      </c>
    </row>
    <row r="6" customFormat="false" ht="12.8" hidden="false" customHeight="false" outlineLevel="0" collapsed="false">
      <c r="A6" s="0" t="n">
        <v>1554768551.58</v>
      </c>
      <c r="B6" s="0" t="n">
        <v>42</v>
      </c>
      <c r="C6" s="0" t="n">
        <v>24</v>
      </c>
      <c r="D6" s="0" t="n">
        <v>42</v>
      </c>
      <c r="E6" s="0" t="n">
        <v>24.3333333333</v>
      </c>
      <c r="F6" s="0" t="n">
        <v>9.44545454547</v>
      </c>
      <c r="G6" s="0" t="n">
        <v>-13.1534949188</v>
      </c>
      <c r="H6" s="0" t="n">
        <v>-69.9299898376</v>
      </c>
      <c r="I6" s="0" t="n">
        <v>5.49450508118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9</v>
      </c>
      <c r="Y6" s="0" t="n">
        <f aca="false">ABS(B6-(B6+C6)/2)</f>
        <v>9</v>
      </c>
    </row>
    <row r="7" customFormat="false" ht="12.8" hidden="false" customHeight="false" outlineLevel="0" collapsed="false">
      <c r="A7" s="0" t="n">
        <v>1554768551.67</v>
      </c>
      <c r="B7" s="0" t="n">
        <v>36</v>
      </c>
      <c r="C7" s="0" t="n">
        <v>30</v>
      </c>
      <c r="D7" s="0" t="n">
        <v>36.3333333333</v>
      </c>
      <c r="E7" s="0" t="n">
        <v>30</v>
      </c>
      <c r="F7" s="0" t="n">
        <v>9.29393939393</v>
      </c>
      <c r="G7" s="0" t="n">
        <v>-4.662</v>
      </c>
      <c r="H7" s="0" t="n">
        <v>-74.5919898376</v>
      </c>
      <c r="I7" s="0" t="n">
        <v>8.49149491882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3</v>
      </c>
      <c r="Y7" s="0" t="n">
        <f aca="false">ABS(B7-(B7+C7)/2)</f>
        <v>3</v>
      </c>
    </row>
    <row r="8" customFormat="false" ht="12.8" hidden="false" customHeight="false" outlineLevel="0" collapsed="false">
      <c r="A8" s="0" t="n">
        <v>1554768551.76</v>
      </c>
      <c r="B8" s="0" t="n">
        <v>29</v>
      </c>
      <c r="C8" s="0" t="n">
        <v>36</v>
      </c>
      <c r="D8" s="0" t="n">
        <v>29.6666666667</v>
      </c>
      <c r="E8" s="0" t="n">
        <v>36.6666666667</v>
      </c>
      <c r="F8" s="0" t="n">
        <v>9.6515151515</v>
      </c>
      <c r="G8" s="0" t="n">
        <v>5.4945</v>
      </c>
      <c r="H8" s="0" t="n">
        <v>-69.0974898376</v>
      </c>
      <c r="I8" s="0" t="n">
        <v>10.1565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-3.5</v>
      </c>
      <c r="Y8" s="0" t="n">
        <f aca="false">ABS(B8-(B8+C8)/2)</f>
        <v>3.5</v>
      </c>
    </row>
    <row r="9" customFormat="false" ht="12.8" hidden="false" customHeight="false" outlineLevel="0" collapsed="false">
      <c r="A9" s="0" t="n">
        <v>1554768551.86</v>
      </c>
      <c r="B9" s="0" t="n">
        <v>24</v>
      </c>
      <c r="C9" s="0" t="n">
        <v>42</v>
      </c>
      <c r="D9" s="0" t="n">
        <v>24</v>
      </c>
      <c r="E9" s="0" t="n">
        <v>42.3333333333</v>
      </c>
      <c r="F9" s="0" t="n">
        <v>10.5060606061</v>
      </c>
      <c r="G9" s="0" t="n">
        <v>13.986</v>
      </c>
      <c r="H9" s="0" t="n">
        <v>-55.1114898376</v>
      </c>
      <c r="I9" s="0" t="n">
        <v>8.4915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-9</v>
      </c>
      <c r="Y9" s="0" t="n">
        <f aca="false">ABS(B9-(B9+C9)/2)</f>
        <v>9</v>
      </c>
    </row>
    <row r="10" customFormat="false" ht="12.8" hidden="false" customHeight="false" outlineLevel="0" collapsed="false">
      <c r="A10" s="0" t="n">
        <v>1554768551.95</v>
      </c>
      <c r="B10" s="0" t="n">
        <v>23</v>
      </c>
      <c r="C10" s="0" t="n">
        <v>43</v>
      </c>
      <c r="D10" s="0" t="n">
        <v>23</v>
      </c>
      <c r="E10" s="0" t="n">
        <v>43.3333333333</v>
      </c>
      <c r="F10" s="0" t="n">
        <v>10.7696969697</v>
      </c>
      <c r="G10" s="0" t="n">
        <v>15.4845050812</v>
      </c>
      <c r="H10" s="0" t="n">
        <v>-39.6269847565</v>
      </c>
      <c r="I10" s="0" t="n">
        <v>1.49850508118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-10</v>
      </c>
      <c r="Y10" s="0" t="n">
        <f aca="false">ABS(B10-(B10+C10)/2)</f>
        <v>10</v>
      </c>
    </row>
    <row r="11" customFormat="false" ht="12.8" hidden="false" customHeight="false" outlineLevel="0" collapsed="false">
      <c r="A11" s="0" t="n">
        <v>1554768552.05</v>
      </c>
      <c r="B11" s="0" t="n">
        <v>25</v>
      </c>
      <c r="C11" s="0" t="n">
        <v>41</v>
      </c>
      <c r="D11" s="0" t="n">
        <v>25.3333333333</v>
      </c>
      <c r="E11" s="0" t="n">
        <v>41</v>
      </c>
      <c r="F11" s="0" t="n">
        <v>10.9939393939</v>
      </c>
      <c r="G11" s="0" t="n">
        <v>11.988</v>
      </c>
      <c r="H11" s="0" t="n">
        <v>-27.6389847565</v>
      </c>
      <c r="I11" s="0" t="n">
        <v>-3.49650508118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-8</v>
      </c>
      <c r="Y11" s="0" t="n">
        <f aca="false">ABS(B11-(B11+C11)/2)</f>
        <v>8</v>
      </c>
    </row>
    <row r="12" customFormat="false" ht="12.8" hidden="false" customHeight="false" outlineLevel="0" collapsed="false">
      <c r="A12" s="0" t="n">
        <v>1554768552.14</v>
      </c>
      <c r="B12" s="0" t="n">
        <v>30</v>
      </c>
      <c r="C12" s="0" t="n">
        <v>36</v>
      </c>
      <c r="D12" s="0" t="n">
        <v>30</v>
      </c>
      <c r="E12" s="0" t="n">
        <v>36.3333333333</v>
      </c>
      <c r="F12" s="0" t="n">
        <v>10.996969697</v>
      </c>
      <c r="G12" s="0" t="n">
        <v>4.662</v>
      </c>
      <c r="H12" s="0" t="n">
        <v>-22.9769847565</v>
      </c>
      <c r="I12" s="0" t="n">
        <v>-7.326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-3</v>
      </c>
      <c r="Y12" s="0" t="n">
        <f aca="false">ABS(B12-(B12+C12)/2)</f>
        <v>3</v>
      </c>
    </row>
    <row r="13" customFormat="false" ht="12.8" hidden="false" customHeight="false" outlineLevel="0" collapsed="false">
      <c r="A13" s="0" t="n">
        <v>1554768552.23</v>
      </c>
      <c r="B13" s="0" t="n">
        <v>36</v>
      </c>
      <c r="C13" s="0" t="n">
        <v>30</v>
      </c>
      <c r="D13" s="0" t="n">
        <v>36</v>
      </c>
      <c r="E13" s="0" t="n">
        <v>30.3333333333</v>
      </c>
      <c r="F13" s="0" t="n">
        <v>11.0878787879</v>
      </c>
      <c r="G13" s="0" t="n">
        <v>-4.329</v>
      </c>
      <c r="H13" s="0" t="n">
        <v>-27.3059847565</v>
      </c>
      <c r="I13" s="0" t="n">
        <v>-8.991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3</v>
      </c>
      <c r="Y13" s="0" t="n">
        <f aca="false">ABS(B13-(B13+C13)/2)</f>
        <v>3</v>
      </c>
    </row>
    <row r="14" customFormat="false" ht="12.8" hidden="false" customHeight="false" outlineLevel="0" collapsed="false">
      <c r="A14" s="0" t="n">
        <v>1554768552.33</v>
      </c>
      <c r="B14" s="0" t="n">
        <v>41</v>
      </c>
      <c r="C14" s="0" t="n">
        <v>24</v>
      </c>
      <c r="D14" s="0" t="n">
        <v>41.3333333333</v>
      </c>
      <c r="E14" s="0" t="n">
        <v>25</v>
      </c>
      <c r="F14" s="0" t="n">
        <v>11.2878787879</v>
      </c>
      <c r="G14" s="0" t="n">
        <v>-12.1545</v>
      </c>
      <c r="H14" s="0" t="n">
        <v>-39.4604847565</v>
      </c>
      <c r="I14" s="0" t="n">
        <v>-7.8255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8.5</v>
      </c>
      <c r="Y14" s="0" t="n">
        <f aca="false">ABS(B14-(B14+C14)/2)</f>
        <v>8.5</v>
      </c>
    </row>
    <row r="15" customFormat="false" ht="12.8" hidden="false" customHeight="false" outlineLevel="0" collapsed="false">
      <c r="A15" s="0" t="n">
        <v>1554768552.42</v>
      </c>
      <c r="B15" s="0" t="n">
        <v>44</v>
      </c>
      <c r="C15" s="0" t="n">
        <v>21</v>
      </c>
      <c r="D15" s="0" t="n">
        <v>45</v>
      </c>
      <c r="E15" s="0" t="n">
        <v>21.3333333333</v>
      </c>
      <c r="F15" s="0" t="n">
        <v>11.4151515152</v>
      </c>
      <c r="G15" s="0" t="n">
        <v>-17.649</v>
      </c>
      <c r="H15" s="0" t="n">
        <v>-57.1094847565</v>
      </c>
      <c r="I15" s="0" t="n">
        <v>-5.4945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11.5</v>
      </c>
      <c r="Y15" s="0" t="n">
        <f aca="false">ABS(B15-(B15+C15)/2)</f>
        <v>11.5</v>
      </c>
    </row>
    <row r="16" customFormat="false" ht="12.8" hidden="false" customHeight="false" outlineLevel="0" collapsed="false">
      <c r="A16" s="0" t="n">
        <v>1554768552.51</v>
      </c>
      <c r="B16" s="0" t="n">
        <v>46</v>
      </c>
      <c r="C16" s="0" t="n">
        <v>19</v>
      </c>
      <c r="D16" s="0" t="n">
        <v>46.6666666667</v>
      </c>
      <c r="E16" s="0" t="n">
        <v>19.6666666667</v>
      </c>
      <c r="F16" s="0" t="n">
        <v>11.2787878788</v>
      </c>
      <c r="G16" s="0" t="n">
        <v>-20.1465</v>
      </c>
      <c r="H16" s="0" t="n">
        <v>-77.2559847565</v>
      </c>
      <c r="I16" s="0" t="n">
        <v>-2.4975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13.5</v>
      </c>
      <c r="Y16" s="0" t="n">
        <f aca="false">ABS(B16-(B16+C16)/2)</f>
        <v>13.5</v>
      </c>
    </row>
    <row r="17" customFormat="false" ht="12.8" hidden="false" customHeight="false" outlineLevel="0" collapsed="false">
      <c r="A17" s="0" t="n">
        <v>1554768552.61</v>
      </c>
      <c r="B17" s="0" t="n">
        <v>48</v>
      </c>
      <c r="C17" s="0" t="n">
        <v>18</v>
      </c>
      <c r="D17" s="0" t="n">
        <v>48</v>
      </c>
      <c r="E17" s="0" t="n">
        <v>18.3333333333</v>
      </c>
      <c r="F17" s="0" t="n">
        <v>11.5242424242</v>
      </c>
      <c r="G17" s="0" t="n">
        <v>-22.4774898376</v>
      </c>
      <c r="H17" s="0" t="n">
        <v>-99.7334745941</v>
      </c>
      <c r="I17" s="0" t="n">
        <v>-2.33098983765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15</v>
      </c>
      <c r="Y17" s="0" t="n">
        <f aca="false">ABS(B17-(B17+C17)/2)</f>
        <v>15</v>
      </c>
    </row>
    <row r="18" customFormat="false" ht="12.8" hidden="false" customHeight="false" outlineLevel="0" collapsed="false">
      <c r="A18" s="0" t="n">
        <v>1554768552.7</v>
      </c>
      <c r="B18" s="0" t="n">
        <v>48</v>
      </c>
      <c r="C18" s="0" t="n">
        <v>18</v>
      </c>
      <c r="D18" s="0" t="n">
        <v>48.3333333333</v>
      </c>
      <c r="E18" s="0" t="n">
        <v>18</v>
      </c>
      <c r="F18" s="0" t="n">
        <v>12.3818181818</v>
      </c>
      <c r="G18" s="0" t="n">
        <v>-22.644</v>
      </c>
      <c r="H18" s="0" t="n">
        <v>-122.377474594</v>
      </c>
      <c r="I18" s="0" t="n">
        <v>-0.166510162354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n">
        <f aca="false">B18-(B18+C18)/2</f>
        <v>15</v>
      </c>
      <c r="Y18" s="0" t="n">
        <f aca="false">ABS(B18-(B18+C18)/2)</f>
        <v>15</v>
      </c>
    </row>
    <row r="19" customFormat="false" ht="12.8" hidden="false" customHeight="false" outlineLevel="0" collapsed="false">
      <c r="A19" s="0" t="n">
        <v>1554768552.8</v>
      </c>
      <c r="B19" s="0" t="n">
        <v>46</v>
      </c>
      <c r="C19" s="0" t="n">
        <v>19</v>
      </c>
      <c r="D19" s="0" t="n">
        <v>46.6666666667</v>
      </c>
      <c r="E19" s="0" t="n">
        <v>19.6666666667</v>
      </c>
      <c r="F19" s="0" t="n">
        <v>12.503030303</v>
      </c>
      <c r="G19" s="0" t="n">
        <v>-20.1465</v>
      </c>
      <c r="H19" s="0" t="n">
        <v>-142.523974594</v>
      </c>
      <c r="I19" s="0" t="n">
        <v>2.4975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n">
        <f aca="false">B19-(B19+C19)/2</f>
        <v>13.5</v>
      </c>
      <c r="Y19" s="0" t="n">
        <f aca="false">ABS(B19-(B19+C19)/2)</f>
        <v>13.5</v>
      </c>
    </row>
    <row r="20" customFormat="false" ht="12.8" hidden="false" customHeight="false" outlineLevel="0" collapsed="false">
      <c r="A20" s="0" t="n">
        <v>1554768552.89</v>
      </c>
      <c r="B20" s="0" t="n">
        <v>43</v>
      </c>
      <c r="C20" s="0" t="n">
        <v>22</v>
      </c>
      <c r="D20" s="0" t="n">
        <v>43.6666666667</v>
      </c>
      <c r="E20" s="0" t="n">
        <v>22.6666666667</v>
      </c>
      <c r="F20" s="0" t="n">
        <v>13.1424242424</v>
      </c>
      <c r="G20" s="0" t="n">
        <v>-15.9839898376</v>
      </c>
      <c r="H20" s="0" t="n">
        <v>-158.507964432</v>
      </c>
      <c r="I20" s="0" t="n">
        <v>4.16251016235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f aca="false">B20-(B20+C20)/2</f>
        <v>10.5</v>
      </c>
      <c r="Y20" s="0" t="n">
        <f aca="false">ABS(B20-(B20+C20)/2)</f>
        <v>10.5</v>
      </c>
    </row>
    <row r="21" customFormat="false" ht="12.8" hidden="false" customHeight="false" outlineLevel="0" collapsed="false">
      <c r="A21" s="0" t="n">
        <v>1554768552.98</v>
      </c>
      <c r="B21" s="0" t="n">
        <v>43</v>
      </c>
      <c r="C21" s="0" t="n">
        <v>23</v>
      </c>
      <c r="D21" s="0" t="n">
        <v>43</v>
      </c>
      <c r="E21" s="0" t="n">
        <v>23.3333333333</v>
      </c>
      <c r="F21" s="0" t="n">
        <v>12.6242424242</v>
      </c>
      <c r="G21" s="0" t="n">
        <v>-14.652</v>
      </c>
      <c r="H21" s="0" t="n">
        <v>-173.159964432</v>
      </c>
      <c r="I21" s="0" t="n">
        <v>1.33198983765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n">
        <f aca="false">B21-(B21+C21)/2</f>
        <v>10</v>
      </c>
      <c r="Y21" s="0" t="n">
        <f aca="false">ABS(B21-(B21+C21)/2)</f>
        <v>10</v>
      </c>
    </row>
    <row r="22" customFormat="false" ht="12.8" hidden="false" customHeight="false" outlineLevel="0" collapsed="false">
      <c r="A22" s="0" t="n">
        <v>1554768553.08</v>
      </c>
      <c r="B22" s="0" t="n">
        <v>43</v>
      </c>
      <c r="C22" s="0" t="n">
        <v>23</v>
      </c>
      <c r="D22" s="0" t="n">
        <v>43</v>
      </c>
      <c r="E22" s="0" t="n">
        <v>23.3333333333</v>
      </c>
      <c r="F22" s="0" t="n">
        <v>11.7696969697</v>
      </c>
      <c r="G22" s="0" t="n">
        <v>-14.652</v>
      </c>
      <c r="H22" s="0" t="n">
        <v>-187.811964432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n">
        <f aca="false">B22-(B22+C22)/2</f>
        <v>10</v>
      </c>
      <c r="Y22" s="0" t="n">
        <f aca="false">ABS(B22-(B22+C22)/2)</f>
        <v>10</v>
      </c>
    </row>
    <row r="23" customFormat="false" ht="12.8" hidden="false" customHeight="false" outlineLevel="0" collapsed="false">
      <c r="A23" s="0" t="n">
        <v>1554768553.17</v>
      </c>
      <c r="B23" s="0" t="n">
        <v>42</v>
      </c>
      <c r="C23" s="0" t="n">
        <v>24</v>
      </c>
      <c r="D23" s="0" t="n">
        <v>42.3333333333</v>
      </c>
      <c r="E23" s="0" t="n">
        <v>24</v>
      </c>
      <c r="F23" s="0" t="n">
        <v>11.3363636364</v>
      </c>
      <c r="G23" s="0" t="n">
        <v>-13.8195</v>
      </c>
      <c r="H23" s="0" t="n">
        <v>-201.631464432</v>
      </c>
      <c r="I23" s="0" t="n">
        <v>0.8325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f aca="false">B23-(B23+C23)/2</f>
        <v>9</v>
      </c>
      <c r="Y23" s="0" t="n">
        <f aca="false">ABS(B23-(B23+C23)/2)</f>
        <v>9</v>
      </c>
    </row>
    <row r="24" customFormat="false" ht="12.8" hidden="false" customHeight="false" outlineLevel="0" collapsed="false">
      <c r="A24" s="0" t="n">
        <v>1554768553.26</v>
      </c>
      <c r="B24" s="0" t="n">
        <v>42</v>
      </c>
      <c r="C24" s="0" t="n">
        <v>24</v>
      </c>
      <c r="D24" s="0" t="n">
        <v>42.3333333333</v>
      </c>
      <c r="E24" s="0" t="n">
        <v>24</v>
      </c>
      <c r="F24" s="0" t="n">
        <v>11.096969697</v>
      </c>
      <c r="G24" s="0" t="n">
        <v>-13.986</v>
      </c>
      <c r="H24" s="0" t="n">
        <v>-215.617464432</v>
      </c>
      <c r="I24" s="0" t="n">
        <v>-0.1665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f aca="false">B24-(B24+C24)/2</f>
        <v>9</v>
      </c>
      <c r="Y24" s="0" t="n">
        <f aca="false">ABS(B24-(B24+C24)/2)</f>
        <v>9</v>
      </c>
    </row>
    <row r="25" customFormat="false" ht="12.8" hidden="false" customHeight="false" outlineLevel="0" collapsed="false">
      <c r="A25" s="0" t="n">
        <v>1554768553.36</v>
      </c>
      <c r="B25" s="0" t="n">
        <v>42</v>
      </c>
      <c r="C25" s="0" t="n">
        <v>24</v>
      </c>
      <c r="D25" s="0" t="n">
        <v>42</v>
      </c>
      <c r="E25" s="0" t="n">
        <v>24.3333333333</v>
      </c>
      <c r="F25" s="0" t="n">
        <v>10.5151515152</v>
      </c>
      <c r="G25" s="0" t="n">
        <v>-13.4864898376</v>
      </c>
      <c r="H25" s="0" t="n">
        <v>-229.103954269</v>
      </c>
      <c r="I25" s="0" t="n">
        <v>0.499510162354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B25-(B25+C25)/2</f>
        <v>9</v>
      </c>
      <c r="Y25" s="0" t="n">
        <f aca="false">ABS(B25-(B25+C25)/2)</f>
        <v>9</v>
      </c>
    </row>
    <row r="26" customFormat="false" ht="12.8" hidden="false" customHeight="false" outlineLevel="0" collapsed="false">
      <c r="A26" s="0" t="n">
        <v>1554768553.45</v>
      </c>
      <c r="B26" s="0" t="n">
        <v>42</v>
      </c>
      <c r="C26" s="0" t="n">
        <v>24</v>
      </c>
      <c r="D26" s="0" t="n">
        <v>42.3333333333</v>
      </c>
      <c r="E26" s="0" t="n">
        <v>24</v>
      </c>
      <c r="F26" s="0" t="n">
        <v>3.43333333333</v>
      </c>
      <c r="G26" s="0" t="n">
        <v>-13.7067639313</v>
      </c>
      <c r="H26" s="0" t="n">
        <v>-242.810718201</v>
      </c>
      <c r="I26" s="0" t="n">
        <v>-0.220274093628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n">
        <f aca="false">B26-(B26+C26)/2</f>
        <v>9</v>
      </c>
      <c r="Y26" s="0" t="n">
        <f aca="false">ABS(B26-(B26+C26)/2)</f>
        <v>9</v>
      </c>
    </row>
    <row r="27" customFormat="false" ht="12.8" hidden="false" customHeight="false" outlineLevel="0" collapsed="false">
      <c r="A27" s="0" t="n">
        <v>1554768553.55</v>
      </c>
      <c r="B27" s="0" t="n">
        <v>45</v>
      </c>
      <c r="C27" s="0" t="n">
        <v>20</v>
      </c>
      <c r="D27" s="0" t="n">
        <v>45.6666666667</v>
      </c>
      <c r="E27" s="0" t="n">
        <v>20.6666666667</v>
      </c>
      <c r="F27" s="0" t="n">
        <v>1.6</v>
      </c>
      <c r="G27" s="0" t="n">
        <v>-18.648</v>
      </c>
      <c r="H27" s="0" t="n">
        <v>-261.458718201</v>
      </c>
      <c r="I27" s="0" t="n">
        <v>-4.94123606873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n">
        <f aca="false">B27-(B27+C27)/2</f>
        <v>12.5</v>
      </c>
      <c r="Y27" s="0" t="n">
        <f aca="false">ABS(B27-(B27+C27)/2)</f>
        <v>12.5</v>
      </c>
    </row>
    <row r="28" customFormat="false" ht="12.8" hidden="false" customHeight="false" outlineLevel="0" collapsed="false">
      <c r="A28" s="0" t="n">
        <v>1554768553.64</v>
      </c>
      <c r="B28" s="0" t="n">
        <v>41</v>
      </c>
      <c r="C28" s="0" t="n">
        <v>25</v>
      </c>
      <c r="D28" s="0" t="n">
        <v>41.3333333333</v>
      </c>
      <c r="E28" s="0" t="n">
        <v>25</v>
      </c>
      <c r="F28" s="0" t="n">
        <v>4.73636363637</v>
      </c>
      <c r="G28" s="0" t="n">
        <v>-12.1544949188</v>
      </c>
      <c r="H28" s="0" t="n">
        <v>-273.61321312</v>
      </c>
      <c r="I28" s="0" t="n">
        <v>6.49350508118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n">
        <f aca="false">B28-(B28+C28)/2</f>
        <v>8</v>
      </c>
      <c r="Y28" s="0" t="n">
        <f aca="false">ABS(B28-(B28+C28)/2)</f>
        <v>8</v>
      </c>
    </row>
    <row r="29" customFormat="false" ht="12.8" hidden="false" customHeight="false" outlineLevel="0" collapsed="false">
      <c r="A29" s="0" t="n">
        <v>1554768553.73</v>
      </c>
      <c r="B29" s="0" t="n">
        <v>41</v>
      </c>
      <c r="C29" s="0" t="n">
        <v>25</v>
      </c>
      <c r="D29" s="0" t="n">
        <v>41</v>
      </c>
      <c r="E29" s="0" t="n">
        <v>25.3333333333</v>
      </c>
      <c r="F29" s="0" t="n">
        <v>3.8</v>
      </c>
      <c r="G29" s="0" t="n">
        <v>-11.655</v>
      </c>
      <c r="H29" s="0" t="n">
        <v>-285.26821312</v>
      </c>
      <c r="I29" s="0" t="n">
        <v>0.499494918823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n">
        <f aca="false">B29-(B29+C29)/2</f>
        <v>8</v>
      </c>
      <c r="Y29" s="0" t="n">
        <f aca="false">ABS(B29-(B29+C29)/2)</f>
        <v>8</v>
      </c>
    </row>
    <row r="30" customFormat="false" ht="12.8" hidden="false" customHeight="false" outlineLevel="0" collapsed="false">
      <c r="A30" s="0" t="n">
        <v>1554768553.83</v>
      </c>
      <c r="B30" s="0" t="n">
        <v>38</v>
      </c>
      <c r="C30" s="0" t="n">
        <v>27</v>
      </c>
      <c r="D30" s="0" t="n">
        <v>38.6666666667</v>
      </c>
      <c r="E30" s="0" t="n">
        <v>27.6666666667</v>
      </c>
      <c r="F30" s="0" t="n">
        <v>4.64242424243</v>
      </c>
      <c r="G30" s="0" t="n">
        <v>-8.1585</v>
      </c>
      <c r="H30" s="0" t="n">
        <v>-293.42671312</v>
      </c>
      <c r="I30" s="0" t="n">
        <v>3.4965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n">
        <f aca="false">B30-(B30+C30)/2</f>
        <v>5.5</v>
      </c>
      <c r="Y30" s="0" t="n">
        <f aca="false">ABS(B30-(B30+C30)/2)</f>
        <v>5.5</v>
      </c>
    </row>
    <row r="31" customFormat="false" ht="12.8" hidden="false" customHeight="false" outlineLevel="0" collapsed="false">
      <c r="A31" s="0" t="n">
        <v>1554768553.92</v>
      </c>
      <c r="B31" s="0" t="n">
        <v>36</v>
      </c>
      <c r="C31" s="0" t="n">
        <v>30</v>
      </c>
      <c r="D31" s="0" t="n">
        <v>36.3333333333</v>
      </c>
      <c r="E31" s="0" t="n">
        <v>30</v>
      </c>
      <c r="F31" s="0" t="n">
        <v>2.49393939394</v>
      </c>
      <c r="G31" s="0" t="n">
        <v>-4.995</v>
      </c>
      <c r="H31" s="0" t="n">
        <v>-298.42171312</v>
      </c>
      <c r="I31" s="0" t="n">
        <v>3.1635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n">
        <f aca="false">B31-(B31+C31)/2</f>
        <v>3</v>
      </c>
      <c r="Y31" s="0" t="n">
        <f aca="false">ABS(B31-(B31+C31)/2)</f>
        <v>3</v>
      </c>
    </row>
    <row r="32" customFormat="false" ht="12.8" hidden="false" customHeight="false" outlineLevel="0" collapsed="false">
      <c r="A32" s="0" t="n">
        <v>1554768554.01</v>
      </c>
      <c r="B32" s="0" t="n">
        <v>35</v>
      </c>
      <c r="C32" s="0" t="n">
        <v>30</v>
      </c>
      <c r="D32" s="0" t="n">
        <v>35.6666666667</v>
      </c>
      <c r="E32" s="0" t="n">
        <v>30.6666666667</v>
      </c>
      <c r="F32" s="0" t="n">
        <v>1.01212121212</v>
      </c>
      <c r="G32" s="0" t="n">
        <v>-3.663</v>
      </c>
      <c r="H32" s="0" t="n">
        <v>-302.08471312</v>
      </c>
      <c r="I32" s="0" t="n">
        <v>1.332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n">
        <f aca="false">B32-(B32+C32)/2</f>
        <v>2.5</v>
      </c>
      <c r="Y32" s="0" t="n">
        <f aca="false">ABS(B32-(B32+C32)/2)</f>
        <v>2.5</v>
      </c>
    </row>
    <row r="33" customFormat="false" ht="12.8" hidden="false" customHeight="false" outlineLevel="0" collapsed="false">
      <c r="A33" s="0" t="n">
        <v>1554768554.11</v>
      </c>
      <c r="B33" s="0" t="n">
        <v>35</v>
      </c>
      <c r="C33" s="0" t="n">
        <v>31</v>
      </c>
      <c r="D33" s="0" t="n">
        <v>35.3333333333</v>
      </c>
      <c r="E33" s="0" t="n">
        <v>31</v>
      </c>
      <c r="F33" s="0" t="n">
        <v>0.857575757577</v>
      </c>
      <c r="G33" s="0" t="n">
        <v>-3.33</v>
      </c>
      <c r="H33" s="0" t="n">
        <v>-305.41471312</v>
      </c>
      <c r="I33" s="0" t="n">
        <v>0.333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2</v>
      </c>
      <c r="Y33" s="0" t="n">
        <f aca="false">ABS(B33-(B33+C33)/2)</f>
        <v>2</v>
      </c>
    </row>
    <row r="34" customFormat="false" ht="12.8" hidden="false" customHeight="false" outlineLevel="0" collapsed="false">
      <c r="A34" s="0" t="n">
        <v>1554768554.2</v>
      </c>
      <c r="B34" s="0" t="n">
        <v>34</v>
      </c>
      <c r="C34" s="0" t="n">
        <v>32</v>
      </c>
      <c r="D34" s="0" t="n">
        <v>34</v>
      </c>
      <c r="E34" s="0" t="n">
        <v>32.3333333333</v>
      </c>
      <c r="F34" s="0" t="n">
        <v>3.4787878788</v>
      </c>
      <c r="G34" s="0" t="n">
        <v>-1.1655</v>
      </c>
      <c r="H34" s="0" t="n">
        <v>-306.58021312</v>
      </c>
      <c r="I34" s="0" t="n">
        <v>2.1645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1</v>
      </c>
      <c r="Y34" s="0" t="n">
        <f aca="false">ABS(B34-(B34+C34)/2)</f>
        <v>1</v>
      </c>
    </row>
    <row r="35" customFormat="false" ht="12.8" hidden="false" customHeight="false" outlineLevel="0" collapsed="false">
      <c r="A35" s="0" t="n">
        <v>1554768554.3</v>
      </c>
      <c r="B35" s="0" t="n">
        <v>27</v>
      </c>
      <c r="C35" s="0" t="n">
        <v>39</v>
      </c>
      <c r="D35" s="0" t="n">
        <v>27</v>
      </c>
      <c r="E35" s="0" t="n">
        <v>39.3333333333</v>
      </c>
      <c r="F35" s="0" t="n">
        <v>0.160606060606</v>
      </c>
      <c r="G35" s="0" t="n">
        <v>9.4905</v>
      </c>
      <c r="H35" s="0" t="n">
        <v>-297.08971312</v>
      </c>
      <c r="I35" s="0" t="n">
        <v>10.656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n">
        <f aca="false">B35-(B35+C35)/2</f>
        <v>-6</v>
      </c>
      <c r="Y35" s="0" t="n">
        <f aca="false">ABS(B35-(B35+C35)/2)</f>
        <v>6</v>
      </c>
    </row>
    <row r="36" customFormat="false" ht="12.8" hidden="false" customHeight="false" outlineLevel="0" collapsed="false">
      <c r="A36" s="0" t="n">
        <v>1554768554.39</v>
      </c>
      <c r="B36" s="0" t="n">
        <v>28</v>
      </c>
      <c r="C36" s="0" t="n">
        <v>37</v>
      </c>
      <c r="D36" s="0" t="n">
        <v>28.6666666667</v>
      </c>
      <c r="E36" s="0" t="n">
        <v>37.6666666667</v>
      </c>
      <c r="F36" s="0" t="n">
        <v>3.8212121212</v>
      </c>
      <c r="G36" s="0" t="n">
        <v>6.993</v>
      </c>
      <c r="H36" s="0" t="n">
        <v>-290.09671312</v>
      </c>
      <c r="I36" s="0" t="n">
        <v>-2.4975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-4.5</v>
      </c>
      <c r="Y36" s="0" t="n">
        <f aca="false">ABS(B36-(B36+C36)/2)</f>
        <v>4.5</v>
      </c>
    </row>
    <row r="37" customFormat="false" ht="12.8" hidden="false" customHeight="false" outlineLevel="0" collapsed="false">
      <c r="A37" s="0" t="n">
        <v>1554768554.48</v>
      </c>
      <c r="B37" s="0" t="n">
        <v>28</v>
      </c>
      <c r="C37" s="0" t="n">
        <v>38</v>
      </c>
      <c r="D37" s="0" t="n">
        <v>28</v>
      </c>
      <c r="E37" s="0" t="n">
        <v>38.3333333333</v>
      </c>
      <c r="F37" s="0" t="n">
        <v>3.88181818183</v>
      </c>
      <c r="G37" s="0" t="n">
        <v>7.55851972961</v>
      </c>
      <c r="H37" s="0" t="n">
        <v>-282.53819339</v>
      </c>
      <c r="I37" s="0" t="n">
        <v>0.565519729614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-5</v>
      </c>
      <c r="Y37" s="0" t="n">
        <f aca="false">ABS(B37-(B37+C37)/2)</f>
        <v>5</v>
      </c>
    </row>
    <row r="38" customFormat="false" ht="12.8" hidden="false" customHeight="false" outlineLevel="0" collapsed="false">
      <c r="A38" s="0" t="n">
        <v>1554768554.58</v>
      </c>
      <c r="B38" s="0" t="n">
        <v>27</v>
      </c>
      <c r="C38" s="0" t="n">
        <v>39</v>
      </c>
      <c r="D38" s="0" t="n">
        <v>27.3333333333</v>
      </c>
      <c r="E38" s="0" t="n">
        <v>39</v>
      </c>
      <c r="F38" s="0" t="n">
        <v>5.56666666667</v>
      </c>
      <c r="G38" s="0" t="n">
        <v>8.8245</v>
      </c>
      <c r="H38" s="0" t="n">
        <v>-273.71369339</v>
      </c>
      <c r="I38" s="0" t="n">
        <v>1.26598027039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-6</v>
      </c>
      <c r="Y38" s="0" t="n">
        <f aca="false">ABS(B38-(B38+C38)/2)</f>
        <v>6</v>
      </c>
    </row>
    <row r="39" customFormat="false" ht="12.8" hidden="false" customHeight="false" outlineLevel="0" collapsed="false">
      <c r="A39" s="0" t="n">
        <v>1554768554.67</v>
      </c>
      <c r="B39" s="0" t="n">
        <v>27</v>
      </c>
      <c r="C39" s="0" t="n">
        <v>39</v>
      </c>
      <c r="D39" s="0" t="n">
        <v>27.3333333333</v>
      </c>
      <c r="E39" s="0" t="n">
        <v>39</v>
      </c>
      <c r="F39" s="0" t="n">
        <v>6.42424242423</v>
      </c>
      <c r="G39" s="0" t="n">
        <v>8.9712596283</v>
      </c>
      <c r="H39" s="0" t="n">
        <v>-264.742433762</v>
      </c>
      <c r="I39" s="0" t="n">
        <v>0.146759628296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-6</v>
      </c>
      <c r="Y39" s="0" t="n">
        <f aca="false">ABS(B39-(B39+C39)/2)</f>
        <v>6</v>
      </c>
    </row>
    <row r="40" customFormat="false" ht="12.8" hidden="false" customHeight="false" outlineLevel="0" collapsed="false">
      <c r="A40" s="0" t="n">
        <v>1554768554.77</v>
      </c>
      <c r="B40" s="0" t="n">
        <v>27</v>
      </c>
      <c r="C40" s="0" t="n">
        <v>39</v>
      </c>
      <c r="D40" s="0" t="n">
        <v>27.3333333333</v>
      </c>
      <c r="E40" s="0" t="n">
        <v>39</v>
      </c>
      <c r="F40" s="0" t="n">
        <v>4.9090909091</v>
      </c>
      <c r="G40" s="0" t="n">
        <v>8.77405407715</v>
      </c>
      <c r="H40" s="0" t="n">
        <v>-255.968379684</v>
      </c>
      <c r="I40" s="0" t="n">
        <v>-0.197205551147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-6</v>
      </c>
      <c r="Y40" s="0" t="n">
        <f aca="false">ABS(B40-(B40+C40)/2)</f>
        <v>6</v>
      </c>
    </row>
    <row r="41" customFormat="false" ht="12.8" hidden="false" customHeight="false" outlineLevel="0" collapsed="false">
      <c r="A41" s="0" t="n">
        <v>1554768554.86</v>
      </c>
      <c r="B41" s="0" t="n">
        <v>27</v>
      </c>
      <c r="C41" s="0" t="n">
        <v>39</v>
      </c>
      <c r="D41" s="0" t="n">
        <v>27.3333333333</v>
      </c>
      <c r="E41" s="0" t="n">
        <v>39</v>
      </c>
      <c r="F41" s="0" t="n">
        <v>9.42424242423</v>
      </c>
      <c r="G41" s="0" t="n">
        <v>8.8245</v>
      </c>
      <c r="H41" s="0" t="n">
        <v>-247.143879684</v>
      </c>
      <c r="I41" s="0" t="n">
        <v>0.0504459228516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-6</v>
      </c>
      <c r="Y41" s="0" t="n">
        <f aca="false">ABS(B41-(B41+C41)/2)</f>
        <v>6</v>
      </c>
    </row>
    <row r="42" customFormat="false" ht="12.8" hidden="false" customHeight="false" outlineLevel="0" collapsed="false">
      <c r="A42" s="0" t="n">
        <v>1554768554.95</v>
      </c>
      <c r="B42" s="0" t="n">
        <v>26</v>
      </c>
      <c r="C42" s="0" t="n">
        <v>40</v>
      </c>
      <c r="D42" s="0" t="n">
        <v>26.3333333333</v>
      </c>
      <c r="E42" s="0" t="n">
        <v>40</v>
      </c>
      <c r="F42" s="0" t="n">
        <v>10.8515151515</v>
      </c>
      <c r="G42" s="0" t="n">
        <v>10.1565</v>
      </c>
      <c r="H42" s="0" t="n">
        <v>-236.987379684</v>
      </c>
      <c r="I42" s="0" t="n">
        <v>1.332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-7</v>
      </c>
      <c r="Y42" s="0" t="n">
        <f aca="false">ABS(B42-(B42+C42)/2)</f>
        <v>7</v>
      </c>
    </row>
    <row r="43" customFormat="false" ht="12.8" hidden="false" customHeight="false" outlineLevel="0" collapsed="false">
      <c r="A43" s="0" t="n">
        <v>1554768555.05</v>
      </c>
      <c r="B43" s="0" t="n">
        <v>26</v>
      </c>
      <c r="C43" s="0" t="n">
        <v>40</v>
      </c>
      <c r="D43" s="0" t="n">
        <v>26</v>
      </c>
      <c r="E43" s="0" t="n">
        <v>40.3333333333</v>
      </c>
      <c r="F43" s="0" t="n">
        <v>11.3303030303</v>
      </c>
      <c r="G43" s="0" t="n">
        <v>10.656</v>
      </c>
      <c r="H43" s="0" t="n">
        <v>-226.331379684</v>
      </c>
      <c r="I43" s="0" t="n">
        <v>0.4995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-7</v>
      </c>
      <c r="Y43" s="0" t="n">
        <f aca="false">ABS(B43-(B43+C43)/2)</f>
        <v>7</v>
      </c>
    </row>
    <row r="44" customFormat="false" ht="12.8" hidden="false" customHeight="false" outlineLevel="0" collapsed="false">
      <c r="A44" s="0" t="n">
        <v>1554768555.14</v>
      </c>
      <c r="B44" s="0" t="n">
        <v>23</v>
      </c>
      <c r="C44" s="0" t="n">
        <v>42</v>
      </c>
      <c r="D44" s="0" t="n">
        <v>23.6666666667</v>
      </c>
      <c r="E44" s="0" t="n">
        <v>42.6666666667</v>
      </c>
      <c r="F44" s="0" t="n">
        <v>9.77575757577</v>
      </c>
      <c r="G44" s="0" t="n">
        <v>14.1525050812</v>
      </c>
      <c r="H44" s="0" t="n">
        <v>-212.178874603</v>
      </c>
      <c r="I44" s="0" t="n">
        <v>3.49650508118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-9.5</v>
      </c>
      <c r="Y44" s="0" t="n">
        <f aca="false">ABS(B44-(B44+C44)/2)</f>
        <v>9.5</v>
      </c>
    </row>
    <row r="45" customFormat="false" ht="12.8" hidden="false" customHeight="false" outlineLevel="0" collapsed="false">
      <c r="A45" s="0" t="n">
        <v>1554768555.23</v>
      </c>
      <c r="B45" s="0" t="n">
        <v>22</v>
      </c>
      <c r="C45" s="0" t="n">
        <v>44</v>
      </c>
      <c r="D45" s="0" t="n">
        <v>22.3333333333</v>
      </c>
      <c r="E45" s="0" t="n">
        <v>44</v>
      </c>
      <c r="F45" s="0" t="n">
        <v>10.8151515152</v>
      </c>
      <c r="G45" s="0" t="n">
        <v>16.4835</v>
      </c>
      <c r="H45" s="0" t="n">
        <v>-195.695374603</v>
      </c>
      <c r="I45" s="0" t="n">
        <v>2.33099491882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-11</v>
      </c>
      <c r="Y45" s="0" t="n">
        <f aca="false">ABS(B45-(B45+C45)/2)</f>
        <v>11</v>
      </c>
    </row>
    <row r="46" customFormat="false" ht="12.8" hidden="false" customHeight="false" outlineLevel="0" collapsed="false">
      <c r="A46" s="0" t="n">
        <v>1554768555.33</v>
      </c>
      <c r="B46" s="0" t="n">
        <v>21</v>
      </c>
      <c r="C46" s="0" t="n">
        <v>44</v>
      </c>
      <c r="D46" s="0" t="n">
        <v>21.6666666667</v>
      </c>
      <c r="E46" s="0" t="n">
        <v>44.6666666667</v>
      </c>
      <c r="F46" s="0" t="n">
        <v>10.9303030303</v>
      </c>
      <c r="G46" s="0" t="n">
        <v>17.4825</v>
      </c>
      <c r="H46" s="0" t="n">
        <v>-178.212874603</v>
      </c>
      <c r="I46" s="0" t="n">
        <v>0.999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-11.5</v>
      </c>
      <c r="Y46" s="0" t="n">
        <f aca="false">ABS(B46-(B46+C46)/2)</f>
        <v>11.5</v>
      </c>
    </row>
    <row r="47" customFormat="false" ht="12.8" hidden="false" customHeight="false" outlineLevel="0" collapsed="false">
      <c r="A47" s="0" t="n">
        <v>1554768555.42</v>
      </c>
      <c r="B47" s="0" t="n">
        <v>21</v>
      </c>
      <c r="C47" s="0" t="n">
        <v>45</v>
      </c>
      <c r="D47" s="0" t="n">
        <v>21</v>
      </c>
      <c r="E47" s="0" t="n">
        <v>45.3333333333</v>
      </c>
      <c r="F47" s="0" t="n">
        <v>11.3909090909</v>
      </c>
      <c r="G47" s="0" t="n">
        <v>18.4815</v>
      </c>
      <c r="H47" s="0" t="n">
        <v>-159.731374603</v>
      </c>
      <c r="I47" s="0" t="n">
        <v>0.999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f aca="false">B47-(B47+C47)/2</f>
        <v>-12</v>
      </c>
      <c r="Y47" s="0" t="n">
        <f aca="false">ABS(B47-(B47+C47)/2)</f>
        <v>12</v>
      </c>
    </row>
    <row r="48" customFormat="false" ht="12.8" hidden="false" customHeight="false" outlineLevel="0" collapsed="false">
      <c r="A48" s="0" t="n">
        <v>1554768555.51</v>
      </c>
      <c r="B48" s="0" t="n">
        <v>20</v>
      </c>
      <c r="C48" s="0" t="n">
        <v>46</v>
      </c>
      <c r="D48" s="0" t="n">
        <v>20.3333333333</v>
      </c>
      <c r="E48" s="0" t="n">
        <v>46</v>
      </c>
      <c r="F48" s="0" t="n">
        <v>12.2363636364</v>
      </c>
      <c r="G48" s="0" t="n">
        <v>19.4805</v>
      </c>
      <c r="H48" s="0" t="n">
        <v>-140.250874603</v>
      </c>
      <c r="I48" s="0" t="n">
        <v>0.999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W48" s="0" t="n">
        <f aca="false">B48-(B48+C48)/2</f>
        <v>-13</v>
      </c>
      <c r="Y48" s="0" t="n">
        <f aca="false">ABS(B48-(B48+C48)/2)</f>
        <v>13</v>
      </c>
    </row>
    <row r="49" customFormat="false" ht="12.8" hidden="false" customHeight="false" outlineLevel="0" collapsed="false">
      <c r="A49" s="0" t="n">
        <v>1554768555.61</v>
      </c>
      <c r="B49" s="0" t="n">
        <v>20</v>
      </c>
      <c r="C49" s="0" t="n">
        <v>45</v>
      </c>
      <c r="D49" s="0" t="n">
        <v>20.6666666667</v>
      </c>
      <c r="E49" s="0" t="n">
        <v>45.6666666667</v>
      </c>
      <c r="F49" s="0" t="n">
        <v>12.2727272727</v>
      </c>
      <c r="G49" s="0" t="n">
        <v>18.981</v>
      </c>
      <c r="H49" s="0" t="n">
        <v>-121.269874603</v>
      </c>
      <c r="I49" s="0" t="n">
        <v>-0.4995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f aca="false">B49-(B49+C49)/2</f>
        <v>-12.5</v>
      </c>
      <c r="Y49" s="0" t="n">
        <f aca="false">ABS(B49-(B49+C49)/2)</f>
        <v>12.5</v>
      </c>
    </row>
    <row r="50" customFormat="false" ht="12.8" hidden="false" customHeight="false" outlineLevel="0" collapsed="false">
      <c r="A50" s="0" t="n">
        <v>1554768555.7</v>
      </c>
      <c r="B50" s="0" t="n">
        <v>21</v>
      </c>
      <c r="C50" s="0" t="n">
        <v>45</v>
      </c>
      <c r="D50" s="0" t="n">
        <v>21</v>
      </c>
      <c r="E50" s="0" t="n">
        <v>45.3333333333</v>
      </c>
      <c r="F50" s="0" t="n">
        <v>12.0333333333</v>
      </c>
      <c r="G50" s="0" t="n">
        <v>18.315</v>
      </c>
      <c r="H50" s="0" t="n">
        <v>-102.954874603</v>
      </c>
      <c r="I50" s="0" t="n">
        <v>-0.666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f aca="false">B50-(B50+C50)/2</f>
        <v>-12</v>
      </c>
      <c r="Y50" s="0" t="n">
        <f aca="false">ABS(B50-(B50+C50)/2)</f>
        <v>12</v>
      </c>
    </row>
    <row r="51" customFormat="false" ht="12.8" hidden="false" customHeight="false" outlineLevel="0" collapsed="false">
      <c r="A51" s="0" t="n">
        <v>1554768555.8</v>
      </c>
      <c r="B51" s="0" t="n">
        <v>20</v>
      </c>
      <c r="C51" s="0" t="n">
        <v>46</v>
      </c>
      <c r="D51" s="0" t="n">
        <v>20</v>
      </c>
      <c r="E51" s="0" t="n">
        <v>46.3333333333</v>
      </c>
      <c r="F51" s="0" t="n">
        <v>11.4545454545</v>
      </c>
      <c r="G51" s="0" t="n">
        <v>19.647</v>
      </c>
      <c r="H51" s="0" t="n">
        <v>-83.3078746033</v>
      </c>
      <c r="I51" s="0" t="n">
        <v>1.332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n">
        <f aca="false">B51-(B51+C51)/2</f>
        <v>-13</v>
      </c>
      <c r="Y51" s="0" t="n">
        <f aca="false">ABS(B51-(B51+C51)/2)</f>
        <v>13</v>
      </c>
    </row>
    <row r="52" customFormat="false" ht="12.8" hidden="false" customHeight="false" outlineLevel="0" collapsed="false">
      <c r="A52" s="0" t="n">
        <v>1554768555.89</v>
      </c>
      <c r="B52" s="0" t="n">
        <v>20</v>
      </c>
      <c r="C52" s="0" t="n">
        <v>46</v>
      </c>
      <c r="D52" s="0" t="n">
        <v>20</v>
      </c>
      <c r="E52" s="0" t="n">
        <v>46.3333333333</v>
      </c>
      <c r="F52" s="0" t="n">
        <v>11.0666666667</v>
      </c>
      <c r="G52" s="0" t="n">
        <v>19.6470025406</v>
      </c>
      <c r="H52" s="0" t="n">
        <v>-63.6608720627</v>
      </c>
      <c r="I52" s="0" t="n">
        <v>2.54058837967E-006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W52" s="0" t="n">
        <f aca="false">B52-(B52+C52)/2</f>
        <v>-13</v>
      </c>
      <c r="Y52" s="0" t="n">
        <f aca="false">ABS(B52-(B52+C52)/2)</f>
        <v>13</v>
      </c>
    </row>
    <row r="53" customFormat="false" ht="12.8" hidden="false" customHeight="false" outlineLevel="0" collapsed="false">
      <c r="A53" s="0" t="n">
        <v>1554768555.98</v>
      </c>
      <c r="B53" s="0" t="n">
        <v>21</v>
      </c>
      <c r="C53" s="0" t="n">
        <v>45</v>
      </c>
      <c r="D53" s="0" t="n">
        <v>21</v>
      </c>
      <c r="E53" s="0" t="n">
        <v>45.3333333333</v>
      </c>
      <c r="F53" s="0" t="n">
        <v>10.6181818182</v>
      </c>
      <c r="G53" s="0" t="n">
        <v>18.4815</v>
      </c>
      <c r="H53" s="0" t="n">
        <v>-45.1793720627</v>
      </c>
      <c r="I53" s="0" t="n">
        <v>-1.16550254059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f aca="false">B53-(B53+C53)/2</f>
        <v>-12</v>
      </c>
      <c r="Y53" s="0" t="n">
        <f aca="false">ABS(B53-(B53+C53)/2)</f>
        <v>12</v>
      </c>
    </row>
    <row r="54" customFormat="false" ht="12.8" hidden="false" customHeight="false" outlineLevel="0" collapsed="false">
      <c r="A54" s="0" t="n">
        <v>1554768556.08</v>
      </c>
      <c r="B54" s="0" t="n">
        <v>20</v>
      </c>
      <c r="C54" s="0" t="n">
        <v>46</v>
      </c>
      <c r="D54" s="0" t="n">
        <v>20.3333333333</v>
      </c>
      <c r="E54" s="0" t="n">
        <v>46</v>
      </c>
      <c r="F54" s="0" t="n">
        <v>10.3181818182</v>
      </c>
      <c r="G54" s="0" t="n">
        <v>19.4805025406</v>
      </c>
      <c r="H54" s="0" t="n">
        <v>-25.6988695221</v>
      </c>
      <c r="I54" s="0" t="n">
        <v>0.999002540588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f aca="false">B54-(B54+C54)/2</f>
        <v>-13</v>
      </c>
      <c r="Y54" s="0" t="n">
        <f aca="false">ABS(B54-(B54+C54)/2)</f>
        <v>13</v>
      </c>
    </row>
    <row r="55" customFormat="false" ht="12.8" hidden="false" customHeight="false" outlineLevel="0" collapsed="false">
      <c r="A55" s="0" t="n">
        <v>1554768556.17</v>
      </c>
      <c r="B55" s="0" t="n">
        <v>20</v>
      </c>
      <c r="C55" s="0" t="n">
        <v>46</v>
      </c>
      <c r="D55" s="0" t="n">
        <v>20</v>
      </c>
      <c r="E55" s="0" t="n">
        <v>46.3333333333</v>
      </c>
      <c r="F55" s="0" t="n">
        <v>11.5878787879</v>
      </c>
      <c r="G55" s="0" t="n">
        <v>19.8135</v>
      </c>
      <c r="H55" s="0" t="n">
        <v>-5.88536952209</v>
      </c>
      <c r="I55" s="0" t="n">
        <v>0.332997459412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n">
        <f aca="false">B55-(B55+C55)/2</f>
        <v>-13</v>
      </c>
      <c r="Y55" s="0" t="n">
        <f aca="false">ABS(B55-(B55+C55)/2)</f>
        <v>13</v>
      </c>
    </row>
    <row r="56" customFormat="false" ht="12.8" hidden="false" customHeight="false" outlineLevel="0" collapsed="false">
      <c r="A56" s="0" t="n">
        <v>1554768556.26</v>
      </c>
      <c r="B56" s="0" t="n">
        <v>20</v>
      </c>
      <c r="C56" s="0" t="n">
        <v>45</v>
      </c>
      <c r="D56" s="0" t="n">
        <v>20.6666666667</v>
      </c>
      <c r="E56" s="0" t="n">
        <v>45.6666666667</v>
      </c>
      <c r="F56" s="0" t="n">
        <v>12.403030303</v>
      </c>
      <c r="G56" s="0" t="n">
        <v>18.981</v>
      </c>
      <c r="H56" s="0" t="n">
        <v>13.0956304779</v>
      </c>
      <c r="I56" s="0" t="n">
        <v>-0.8325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f aca="false">B56-(B56+C56)/2</f>
        <v>-12.5</v>
      </c>
      <c r="Y56" s="0" t="n">
        <f aca="false">ABS(B56-(B56+C56)/2)</f>
        <v>12.5</v>
      </c>
    </row>
    <row r="57" customFormat="false" ht="12.8" hidden="false" customHeight="false" outlineLevel="0" collapsed="false">
      <c r="A57" s="0" t="n">
        <v>1554768556.36</v>
      </c>
      <c r="B57" s="0" t="n">
        <v>20</v>
      </c>
      <c r="C57" s="0" t="n">
        <v>46</v>
      </c>
      <c r="D57" s="0" t="n">
        <v>20.3333333333</v>
      </c>
      <c r="E57" s="0" t="n">
        <v>46</v>
      </c>
      <c r="F57" s="0" t="n">
        <v>12.3303030303</v>
      </c>
      <c r="G57" s="0" t="n">
        <v>19.1475</v>
      </c>
      <c r="H57" s="0" t="n">
        <v>32.2431304779</v>
      </c>
      <c r="I57" s="0" t="n">
        <v>0.1665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f aca="false">B57-(B57+C57)/2</f>
        <v>-13</v>
      </c>
      <c r="Y57" s="0" t="n">
        <f aca="false">ABS(B57-(B57+C57)/2)</f>
        <v>13</v>
      </c>
    </row>
    <row r="58" customFormat="false" ht="12.8" hidden="false" customHeight="false" outlineLevel="0" collapsed="false">
      <c r="A58" s="0" t="n">
        <v>1554768556.45</v>
      </c>
      <c r="B58" s="0" t="n">
        <v>19</v>
      </c>
      <c r="C58" s="0" t="n">
        <v>47</v>
      </c>
      <c r="D58" s="0" t="n">
        <v>19</v>
      </c>
      <c r="E58" s="0" t="n">
        <v>47.3333333333</v>
      </c>
      <c r="F58" s="0" t="n">
        <v>11.9636363636</v>
      </c>
      <c r="G58" s="0" t="n">
        <v>21.1455</v>
      </c>
      <c r="H58" s="0" t="n">
        <v>53.3886304779</v>
      </c>
      <c r="I58" s="0" t="n">
        <v>1.998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n">
        <f aca="false">B58-(B58+C58)/2</f>
        <v>-14</v>
      </c>
      <c r="Y58" s="0" t="n">
        <f aca="false">ABS(B58-(B58+C58)/2)</f>
        <v>14</v>
      </c>
    </row>
    <row r="59" customFormat="false" ht="12.8" hidden="false" customHeight="false" outlineLevel="0" collapsed="false">
      <c r="A59" s="0" t="n">
        <v>1554768556.55</v>
      </c>
      <c r="B59" s="0" t="n">
        <v>17</v>
      </c>
      <c r="C59" s="0" t="n">
        <v>48</v>
      </c>
      <c r="D59" s="0" t="n">
        <v>17.6666666667</v>
      </c>
      <c r="E59" s="0" t="n">
        <v>48.6666666667</v>
      </c>
      <c r="F59" s="0" t="n">
        <v>12.0333333333</v>
      </c>
      <c r="G59" s="0" t="n">
        <v>23.1435</v>
      </c>
      <c r="H59" s="0" t="n">
        <v>76.5321304779</v>
      </c>
      <c r="I59" s="0" t="n">
        <v>1.998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f aca="false">B59-(B59+C59)/2</f>
        <v>-15.5</v>
      </c>
      <c r="Y59" s="0" t="n">
        <f aca="false">ABS(B59-(B59+C59)/2)</f>
        <v>15.5</v>
      </c>
    </row>
    <row r="60" customFormat="false" ht="12.8" hidden="false" customHeight="false" outlineLevel="0" collapsed="false">
      <c r="A60" s="0" t="n">
        <v>1554768556.64</v>
      </c>
      <c r="B60" s="0" t="n">
        <v>16</v>
      </c>
      <c r="C60" s="0" t="n">
        <v>49</v>
      </c>
      <c r="D60" s="0" t="n">
        <v>16.6666666667</v>
      </c>
      <c r="E60" s="0" t="n">
        <v>49.6666666667</v>
      </c>
      <c r="F60" s="0" t="n">
        <v>12.1727272727</v>
      </c>
      <c r="G60" s="0" t="n">
        <v>24.975</v>
      </c>
      <c r="H60" s="0" t="n">
        <v>101.507130478</v>
      </c>
      <c r="I60" s="0" t="n">
        <v>1.8315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n">
        <f aca="false">B60-(B60+C60)/2</f>
        <v>-16.5</v>
      </c>
      <c r="Y60" s="0" t="n">
        <f aca="false">ABS(B60-(B60+C60)/2)</f>
        <v>16.5</v>
      </c>
    </row>
    <row r="61" customFormat="false" ht="12.8" hidden="false" customHeight="false" outlineLevel="0" collapsed="false">
      <c r="A61" s="0" t="n">
        <v>1554768556.73</v>
      </c>
      <c r="B61" s="0" t="n">
        <v>18</v>
      </c>
      <c r="C61" s="0" t="n">
        <v>48</v>
      </c>
      <c r="D61" s="0" t="n">
        <v>18</v>
      </c>
      <c r="E61" s="0" t="n">
        <v>48.3333333333</v>
      </c>
      <c r="F61" s="0" t="n">
        <v>12.5666666667</v>
      </c>
      <c r="G61" s="0" t="n">
        <v>22.644</v>
      </c>
      <c r="H61" s="0" t="n">
        <v>124.151130478</v>
      </c>
      <c r="I61" s="0" t="n">
        <v>-2.331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n">
        <f aca="false">B61-(B61+C61)/2</f>
        <v>-15</v>
      </c>
      <c r="Y61" s="0" t="n">
        <f aca="false">ABS(B61-(B61+C61)/2)</f>
        <v>15</v>
      </c>
    </row>
    <row r="62" customFormat="false" ht="12.8" hidden="false" customHeight="false" outlineLevel="0" collapsed="false">
      <c r="A62" s="0" t="n">
        <v>1554768556.83</v>
      </c>
      <c r="B62" s="0" t="n">
        <v>16</v>
      </c>
      <c r="C62" s="0" t="n">
        <v>50</v>
      </c>
      <c r="D62" s="0" t="n">
        <v>16.3333333333</v>
      </c>
      <c r="E62" s="0" t="n">
        <v>50</v>
      </c>
      <c r="F62" s="0" t="n">
        <v>12.403030303</v>
      </c>
      <c r="G62" s="0" t="n">
        <v>25.1415</v>
      </c>
      <c r="H62" s="0" t="n">
        <v>149.292630478</v>
      </c>
      <c r="I62" s="0" t="n">
        <v>2.4975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n">
        <f aca="false">B62-(B62+C62)/2</f>
        <v>-17</v>
      </c>
      <c r="Y62" s="0" t="n">
        <f aca="false">ABS(B62-(B62+C62)/2)</f>
        <v>17</v>
      </c>
    </row>
    <row r="63" customFormat="false" ht="12.8" hidden="false" customHeight="false" outlineLevel="0" collapsed="false">
      <c r="A63" s="0" t="n">
        <v>1554768556.92</v>
      </c>
      <c r="B63" s="0" t="n">
        <v>13</v>
      </c>
      <c r="C63" s="0" t="n">
        <v>52</v>
      </c>
      <c r="D63" s="0" t="n">
        <v>13.6666666667</v>
      </c>
      <c r="E63" s="0" t="n">
        <v>52.6666666667</v>
      </c>
      <c r="F63" s="0" t="n">
        <v>14.5848484848</v>
      </c>
      <c r="G63" s="0" t="n">
        <v>29.1375</v>
      </c>
      <c r="H63" s="0" t="n">
        <v>178.430130478</v>
      </c>
      <c r="I63" s="0" t="n">
        <v>3.996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n">
        <f aca="false">B63-(B63+C63)/2</f>
        <v>-19.5</v>
      </c>
      <c r="Y63" s="0" t="n">
        <f aca="false">ABS(B63-(B63+C63)/2)</f>
        <v>19.5</v>
      </c>
    </row>
    <row r="64" customFormat="false" ht="12.8" hidden="false" customHeight="false" outlineLevel="0" collapsed="false">
      <c r="A64" s="0" t="n">
        <v>1554768557.02</v>
      </c>
      <c r="B64" s="0" t="n">
        <v>14</v>
      </c>
      <c r="C64" s="0" t="n">
        <v>51</v>
      </c>
      <c r="D64" s="0" t="n">
        <v>14.6666666667</v>
      </c>
      <c r="E64" s="0" t="n">
        <v>51.6666666667</v>
      </c>
      <c r="F64" s="0" t="n">
        <v>16.2</v>
      </c>
      <c r="G64" s="0" t="n">
        <v>27.8457988129</v>
      </c>
      <c r="H64" s="0" t="n">
        <v>206.275929291</v>
      </c>
      <c r="I64" s="0" t="n">
        <v>-1.29170118713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f aca="false">B64-(B64+C64)/2</f>
        <v>-18.5</v>
      </c>
      <c r="Y64" s="0" t="n">
        <f aca="false">ABS(B64-(B64+C64)/2)</f>
        <v>18.5</v>
      </c>
    </row>
    <row r="65" customFormat="false" ht="12.8" hidden="false" customHeight="false" outlineLevel="0" collapsed="false">
      <c r="A65" s="0" t="n">
        <v>1554768557.11</v>
      </c>
      <c r="B65" s="0" t="n">
        <v>16</v>
      </c>
      <c r="C65" s="0" t="n">
        <v>50</v>
      </c>
      <c r="D65" s="0" t="n">
        <v>16</v>
      </c>
      <c r="E65" s="0" t="n">
        <v>50.3333333333</v>
      </c>
      <c r="F65" s="0" t="n">
        <v>17.6606060606</v>
      </c>
      <c r="G65" s="0" t="n">
        <v>25.974</v>
      </c>
      <c r="H65" s="0" t="n">
        <v>232.249929291</v>
      </c>
      <c r="I65" s="0" t="n">
        <v>-1.87179881287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n">
        <f aca="false">B65-(B65+C65)/2</f>
        <v>-17</v>
      </c>
      <c r="Y65" s="0" t="n">
        <f aca="false">ABS(B65-(B65+C65)/2)</f>
        <v>17</v>
      </c>
    </row>
    <row r="66" customFormat="false" ht="12.8" hidden="false" customHeight="false" outlineLevel="0" collapsed="false">
      <c r="A66" s="0" t="n">
        <v>1554768557.2</v>
      </c>
      <c r="B66" s="0" t="n">
        <v>14</v>
      </c>
      <c r="C66" s="0" t="n">
        <v>52</v>
      </c>
      <c r="D66" s="0" t="n">
        <v>14.3333333333</v>
      </c>
      <c r="E66" s="0" t="n">
        <v>52</v>
      </c>
      <c r="F66" s="0" t="n">
        <v>15.9636363636</v>
      </c>
      <c r="G66" s="0" t="n">
        <v>28.4715</v>
      </c>
      <c r="H66" s="0" t="n">
        <v>260.721429291</v>
      </c>
      <c r="I66" s="0" t="n">
        <v>2.4975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f aca="false">B66-(B66+C66)/2</f>
        <v>-19</v>
      </c>
      <c r="Y66" s="0" t="n">
        <f aca="false">ABS(B66-(B66+C66)/2)</f>
        <v>19</v>
      </c>
    </row>
    <row r="67" customFormat="false" ht="12.8" hidden="false" customHeight="false" outlineLevel="0" collapsed="false">
      <c r="A67" s="0" t="n">
        <v>1554768557.3</v>
      </c>
      <c r="B67" s="0" t="n">
        <v>11</v>
      </c>
      <c r="C67" s="0" t="n">
        <v>54</v>
      </c>
      <c r="D67" s="0" t="n">
        <v>11.6666666667</v>
      </c>
      <c r="E67" s="0" t="n">
        <v>54.6666666667</v>
      </c>
      <c r="F67" s="0" t="n">
        <v>14.6575757576</v>
      </c>
      <c r="G67" s="0" t="n">
        <v>32.301</v>
      </c>
      <c r="H67" s="0" t="n">
        <v>293.022429291</v>
      </c>
      <c r="I67" s="0" t="n">
        <v>3.8295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n">
        <f aca="false">B67-(B67+C67)/2</f>
        <v>-21.5</v>
      </c>
      <c r="Y67" s="0" t="n">
        <f aca="false">ABS(B67-(B67+C67)/2)</f>
        <v>21.5</v>
      </c>
    </row>
    <row r="68" customFormat="false" ht="12.8" hidden="false" customHeight="false" outlineLevel="0" collapsed="false">
      <c r="A68" s="0" t="n">
        <v>1554768557.39</v>
      </c>
      <c r="B68" s="0" t="n">
        <v>10</v>
      </c>
      <c r="C68" s="0" t="n">
        <v>55</v>
      </c>
      <c r="D68" s="0" t="n">
        <v>10.6666666667</v>
      </c>
      <c r="E68" s="0" t="n">
        <v>55.6666666667</v>
      </c>
      <c r="F68" s="0" t="n">
        <v>13.9121212121</v>
      </c>
      <c r="G68" s="0" t="n">
        <v>33.966</v>
      </c>
      <c r="H68" s="0" t="n">
        <v>326.988429291</v>
      </c>
      <c r="I68" s="0" t="n">
        <v>1.665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n">
        <f aca="false">B68-(B68+C68)/2</f>
        <v>-22.5</v>
      </c>
      <c r="Y68" s="0" t="n">
        <f aca="false">ABS(B68-(B68+C68)/2)</f>
        <v>22.5</v>
      </c>
    </row>
    <row r="69" customFormat="false" ht="12.8" hidden="false" customHeight="false" outlineLevel="0" collapsed="false">
      <c r="A69" s="0" t="n">
        <v>1554768557.48</v>
      </c>
      <c r="B69" s="0" t="n">
        <v>12</v>
      </c>
      <c r="C69" s="0" t="n">
        <v>53</v>
      </c>
      <c r="D69" s="0" t="n">
        <v>12.6666666667</v>
      </c>
      <c r="E69" s="0" t="n">
        <v>53.6666666667</v>
      </c>
      <c r="F69" s="0" t="n">
        <v>12.4939393939</v>
      </c>
      <c r="G69" s="0" t="n">
        <v>30.636</v>
      </c>
      <c r="H69" s="0" t="n">
        <v>357.624429291</v>
      </c>
      <c r="I69" s="0" t="n">
        <v>-3.33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n">
        <f aca="false">B69-(B69+C69)/2</f>
        <v>-20.5</v>
      </c>
      <c r="Y69" s="0" t="n">
        <f aca="false">ABS(B69-(B69+C69)/2)</f>
        <v>20.5</v>
      </c>
    </row>
    <row r="70" customFormat="false" ht="12.8" hidden="false" customHeight="false" outlineLevel="0" collapsed="false">
      <c r="A70" s="0" t="n">
        <v>1554768557.58</v>
      </c>
      <c r="B70" s="0" t="n">
        <v>17</v>
      </c>
      <c r="C70" s="0" t="n">
        <v>49</v>
      </c>
      <c r="D70" s="0" t="n">
        <v>17</v>
      </c>
      <c r="E70" s="0" t="n">
        <v>49.3333333333</v>
      </c>
      <c r="F70" s="0" t="n">
        <v>11.2242424242</v>
      </c>
      <c r="G70" s="0" t="n">
        <v>24.1425</v>
      </c>
      <c r="H70" s="0" t="n">
        <v>381.766929291</v>
      </c>
      <c r="I70" s="0" t="n">
        <v>-6.4935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n">
        <f aca="false">B70-(B70+C70)/2</f>
        <v>-16</v>
      </c>
      <c r="Y70" s="0" t="n">
        <f aca="false">ABS(B70-(B70+C70)/2)</f>
        <v>16</v>
      </c>
    </row>
    <row r="71" customFormat="false" ht="12.8" hidden="false" customHeight="false" outlineLevel="0" collapsed="false">
      <c r="A71" s="0" t="n">
        <v>1554768557.67</v>
      </c>
      <c r="B71" s="0" t="n">
        <v>22</v>
      </c>
      <c r="C71" s="0" t="n">
        <v>44</v>
      </c>
      <c r="D71" s="0" t="n">
        <v>22.3333333333</v>
      </c>
      <c r="E71" s="0" t="n">
        <v>44</v>
      </c>
      <c r="F71" s="0" t="n">
        <v>10.4363636364</v>
      </c>
      <c r="G71" s="0" t="n">
        <v>16.4835</v>
      </c>
      <c r="H71" s="0" t="n">
        <v>398.250429291</v>
      </c>
      <c r="I71" s="0" t="n">
        <v>-7.659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n">
        <f aca="false">B71-(B71+C71)/2</f>
        <v>-11</v>
      </c>
      <c r="Y71" s="0" t="n">
        <f aca="false">ABS(B71-(B71+C71)/2)</f>
        <v>11</v>
      </c>
    </row>
    <row r="72" customFormat="false" ht="12.8" hidden="false" customHeight="false" outlineLevel="0" collapsed="false">
      <c r="A72" s="0" t="n">
        <v>1554768557.76</v>
      </c>
      <c r="B72" s="0" t="n">
        <v>26</v>
      </c>
      <c r="C72" s="0" t="n">
        <v>39</v>
      </c>
      <c r="D72" s="0" t="n">
        <v>26.6666666667</v>
      </c>
      <c r="E72" s="0" t="n">
        <v>39.6666666667</v>
      </c>
      <c r="F72" s="0" t="n">
        <v>10.1242424242</v>
      </c>
      <c r="G72" s="0" t="n">
        <v>9.99</v>
      </c>
      <c r="H72" s="0" t="n">
        <v>408.240429291</v>
      </c>
      <c r="I72" s="0" t="n">
        <v>-6.4935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n">
        <f aca="false">B72-(B72+C72)/2</f>
        <v>-6.5</v>
      </c>
      <c r="Y72" s="0" t="n">
        <f aca="false">ABS(B72-(B72+C72)/2)</f>
        <v>6.5</v>
      </c>
    </row>
    <row r="73" customFormat="false" ht="12.8" hidden="false" customHeight="false" outlineLevel="0" collapsed="false">
      <c r="A73" s="0" t="n">
        <v>1554768557.86</v>
      </c>
      <c r="B73" s="0" t="n">
        <v>29</v>
      </c>
      <c r="C73" s="0" t="n">
        <v>36</v>
      </c>
      <c r="D73" s="0" t="n">
        <v>29.6666666667</v>
      </c>
      <c r="E73" s="0" t="n">
        <v>36.6666666667</v>
      </c>
      <c r="F73" s="0" t="n">
        <v>9.88181818183</v>
      </c>
      <c r="G73" s="0" t="n">
        <v>5.328</v>
      </c>
      <c r="H73" s="0" t="n">
        <v>413.568429291</v>
      </c>
      <c r="I73" s="0" t="n">
        <v>-4.662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n">
        <f aca="false">B73-(B73+C73)/2</f>
        <v>-3.5</v>
      </c>
      <c r="Y73" s="0" t="n">
        <f aca="false">ABS(B73-(B73+C73)/2)</f>
        <v>3.5</v>
      </c>
    </row>
    <row r="74" customFormat="false" ht="12.8" hidden="false" customHeight="false" outlineLevel="0" collapsed="false">
      <c r="A74" s="0" t="n">
        <v>1554768557.95</v>
      </c>
      <c r="B74" s="0" t="n">
        <v>30</v>
      </c>
      <c r="C74" s="0" t="n">
        <v>35</v>
      </c>
      <c r="D74" s="0" t="n">
        <v>31</v>
      </c>
      <c r="E74" s="0" t="n">
        <v>35.3333333333</v>
      </c>
      <c r="F74" s="0" t="n">
        <v>9.87272727273</v>
      </c>
      <c r="G74" s="0" t="n">
        <v>3.4965</v>
      </c>
      <c r="H74" s="0" t="n">
        <v>417.064929291</v>
      </c>
      <c r="I74" s="0" t="n">
        <v>-1.8315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n">
        <f aca="false">B74-(B74+C74)/2</f>
        <v>-2.5</v>
      </c>
      <c r="Y74" s="0" t="n">
        <f aca="false">ABS(B74-(B74+C74)/2)</f>
        <v>2.5</v>
      </c>
    </row>
    <row r="75" customFormat="false" ht="12.8" hidden="false" customHeight="false" outlineLevel="0" collapsed="false">
      <c r="A75" s="0" t="n">
        <v>1554768558.04</v>
      </c>
      <c r="B75" s="0" t="n">
        <v>31</v>
      </c>
      <c r="C75" s="0" t="n">
        <v>35</v>
      </c>
      <c r="D75" s="0" t="n">
        <v>31</v>
      </c>
      <c r="E75" s="0" t="n">
        <v>35.3333333333</v>
      </c>
      <c r="F75" s="0" t="n">
        <v>9.77575757577</v>
      </c>
      <c r="G75" s="0" t="n">
        <v>3.4965</v>
      </c>
      <c r="H75" s="0" t="n">
        <v>420.561429291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n">
        <f aca="false">B75-(B75+C75)/2</f>
        <v>-2</v>
      </c>
      <c r="Y75" s="0" t="n">
        <f aca="false">ABS(B75-(B75+C75)/2)</f>
        <v>2</v>
      </c>
    </row>
    <row r="76" customFormat="false" ht="12.8" hidden="false" customHeight="false" outlineLevel="0" collapsed="false">
      <c r="A76" s="0" t="n">
        <v>1554768558.14</v>
      </c>
      <c r="B76" s="0" t="n">
        <v>30</v>
      </c>
      <c r="C76" s="0" t="n">
        <v>36</v>
      </c>
      <c r="D76" s="0" t="n">
        <v>30.3333333333</v>
      </c>
      <c r="E76" s="0" t="n">
        <v>36</v>
      </c>
      <c r="F76" s="0" t="n">
        <v>9.7</v>
      </c>
      <c r="G76" s="0" t="n">
        <v>4.1625</v>
      </c>
      <c r="H76" s="0" t="n">
        <v>424.723929291</v>
      </c>
      <c r="I76" s="0" t="n">
        <v>0.666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n">
        <f aca="false">B76-(B76+C76)/2</f>
        <v>-3</v>
      </c>
      <c r="Y76" s="0" t="n">
        <f aca="false">ABS(B76-(B76+C76)/2)</f>
        <v>3</v>
      </c>
    </row>
    <row r="77" customFormat="false" ht="12.8" hidden="false" customHeight="false" outlineLevel="0" collapsed="false">
      <c r="A77" s="0" t="n">
        <v>1554768558.23</v>
      </c>
      <c r="B77" s="0" t="n">
        <v>29</v>
      </c>
      <c r="C77" s="0" t="n">
        <v>36</v>
      </c>
      <c r="D77" s="0" t="n">
        <v>30</v>
      </c>
      <c r="E77" s="0" t="n">
        <v>36.3333333333</v>
      </c>
      <c r="F77" s="0" t="n">
        <v>9.66363636363</v>
      </c>
      <c r="G77" s="0" t="n">
        <v>4.995</v>
      </c>
      <c r="H77" s="0" t="n">
        <v>429.718929291</v>
      </c>
      <c r="I77" s="0" t="n">
        <v>0.8325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n">
        <f aca="false">B77-(B77+C77)/2</f>
        <v>-3.5</v>
      </c>
      <c r="Y77" s="0" t="n">
        <f aca="false">ABS(B77-(B77+C77)/2)</f>
        <v>3.5</v>
      </c>
    </row>
    <row r="78" customFormat="false" ht="12.8" hidden="false" customHeight="false" outlineLevel="0" collapsed="false">
      <c r="A78" s="0" t="n">
        <v>1554768558.33</v>
      </c>
      <c r="B78" s="0" t="n">
        <v>29</v>
      </c>
      <c r="C78" s="0" t="n">
        <v>37</v>
      </c>
      <c r="D78" s="0" t="n">
        <v>29.3333333333</v>
      </c>
      <c r="E78" s="0" t="n">
        <v>37</v>
      </c>
      <c r="F78" s="0" t="n">
        <v>9.74242424243</v>
      </c>
      <c r="G78" s="0" t="n">
        <v>5.661</v>
      </c>
      <c r="H78" s="0" t="n">
        <v>435.379929291</v>
      </c>
      <c r="I78" s="0" t="n">
        <v>0.666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n">
        <f aca="false">B78-(B78+C78)/2</f>
        <v>-4</v>
      </c>
      <c r="Y78" s="0" t="n">
        <f aca="false">ABS(B78-(B78+C78)/2)</f>
        <v>4</v>
      </c>
    </row>
    <row r="79" customFormat="false" ht="12.8" hidden="false" customHeight="false" outlineLevel="0" collapsed="false">
      <c r="A79" s="0" t="n">
        <v>1554768558.42</v>
      </c>
      <c r="B79" s="0" t="n">
        <v>29</v>
      </c>
      <c r="C79" s="0" t="n">
        <v>37</v>
      </c>
      <c r="D79" s="0" t="n">
        <v>29.3333333333</v>
      </c>
      <c r="E79" s="0" t="n">
        <v>37</v>
      </c>
      <c r="F79" s="0" t="n">
        <v>9.6909090909</v>
      </c>
      <c r="G79" s="0" t="n">
        <v>5.661</v>
      </c>
      <c r="H79" s="0" t="n">
        <v>441.040929291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n">
        <f aca="false">B79-(B79+C79)/2</f>
        <v>-4</v>
      </c>
      <c r="Y79" s="0" t="n">
        <f aca="false">ABS(B79-(B79+C79)/2)</f>
        <v>4</v>
      </c>
    </row>
    <row r="80" customFormat="false" ht="12.8" hidden="false" customHeight="false" outlineLevel="0" collapsed="false">
      <c r="A80" s="0" t="n">
        <v>1554768558.51</v>
      </c>
      <c r="B80" s="0" t="n">
        <v>29</v>
      </c>
      <c r="C80" s="0" t="n">
        <v>37</v>
      </c>
      <c r="D80" s="0" t="n">
        <v>29.3333333333</v>
      </c>
      <c r="E80" s="0" t="n">
        <v>37</v>
      </c>
      <c r="F80" s="0" t="n">
        <v>9.69696969697</v>
      </c>
      <c r="G80" s="0" t="n">
        <v>5.661</v>
      </c>
      <c r="H80" s="0" t="n">
        <v>446.701929291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n">
        <f aca="false">B80-(B80+C80)/2</f>
        <v>-4</v>
      </c>
      <c r="Y80" s="0" t="n">
        <f aca="false">ABS(B80-(B80+C80)/2)</f>
        <v>4</v>
      </c>
    </row>
    <row r="81" customFormat="false" ht="12.8" hidden="false" customHeight="false" outlineLevel="0" collapsed="false">
      <c r="A81" s="0" t="n">
        <v>1554768558.61</v>
      </c>
      <c r="B81" s="0" t="n">
        <v>29</v>
      </c>
      <c r="C81" s="0" t="n">
        <v>36</v>
      </c>
      <c r="D81" s="0" t="n">
        <v>29.6666666667</v>
      </c>
      <c r="E81" s="0" t="n">
        <v>36.6666666667</v>
      </c>
      <c r="F81" s="0" t="n">
        <v>9.71515151517</v>
      </c>
      <c r="G81" s="0" t="n">
        <v>5.328</v>
      </c>
      <c r="H81" s="0" t="n">
        <v>452.029929291</v>
      </c>
      <c r="I81" s="0" t="n">
        <v>-0.333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n">
        <f aca="false">B81-(B81+C81)/2</f>
        <v>-3.5</v>
      </c>
      <c r="Y81" s="0" t="n">
        <f aca="false">ABS(B81-(B81+C81)/2)</f>
        <v>3.5</v>
      </c>
    </row>
    <row r="82" customFormat="false" ht="12.8" hidden="false" customHeight="false" outlineLevel="0" collapsed="false">
      <c r="A82" s="0" t="n">
        <v>1554768558.7</v>
      </c>
      <c r="B82" s="0" t="n">
        <v>30</v>
      </c>
      <c r="C82" s="0" t="n">
        <v>36</v>
      </c>
      <c r="D82" s="0" t="n">
        <v>30</v>
      </c>
      <c r="E82" s="0" t="n">
        <v>36.3333333333</v>
      </c>
      <c r="F82" s="0" t="n">
        <v>9.7787878788</v>
      </c>
      <c r="G82" s="0" t="n">
        <v>4.995</v>
      </c>
      <c r="H82" s="0" t="n">
        <v>457.024929291</v>
      </c>
      <c r="I82" s="0" t="n">
        <v>-0.333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f aca="false">B82-(B82+C82)/2</f>
        <v>-3</v>
      </c>
      <c r="Y82" s="0" t="n">
        <f aca="false">ABS(B82-(B82+C82)/2)</f>
        <v>3</v>
      </c>
    </row>
    <row r="83" customFormat="false" ht="12.8" hidden="false" customHeight="false" outlineLevel="0" collapsed="false">
      <c r="A83" s="0" t="n">
        <v>1554768558.84</v>
      </c>
      <c r="B83" s="0" t="n">
        <v>30</v>
      </c>
      <c r="C83" s="0" t="n">
        <v>36</v>
      </c>
      <c r="D83" s="0" t="n">
        <v>30.3333333333</v>
      </c>
      <c r="E83" s="0" t="n">
        <v>36</v>
      </c>
      <c r="F83" s="0" t="n">
        <v>9.7090909091</v>
      </c>
      <c r="G83" s="0" t="n">
        <v>4.329</v>
      </c>
      <c r="H83" s="0" t="n">
        <v>461.353929291</v>
      </c>
      <c r="I83" s="0" t="n">
        <v>-0.666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f aca="false">B83-(B83+C83)/2</f>
        <v>-3</v>
      </c>
      <c r="Y83" s="0" t="n">
        <f aca="false">ABS(B83-(B83+C83)/2)</f>
        <v>3</v>
      </c>
    </row>
    <row r="84" customFormat="false" ht="12.8" hidden="false" customHeight="false" outlineLevel="0" collapsed="false">
      <c r="A84" s="0" t="n">
        <v>1554768558.93</v>
      </c>
      <c r="B84" s="0" t="n">
        <v>31</v>
      </c>
      <c r="C84" s="0" t="n">
        <v>35</v>
      </c>
      <c r="D84" s="0" t="n">
        <v>31</v>
      </c>
      <c r="E84" s="0" t="n">
        <v>35.3333333333</v>
      </c>
      <c r="F84" s="0" t="n">
        <v>9.78787878787</v>
      </c>
      <c r="G84" s="0" t="n">
        <v>3.33</v>
      </c>
      <c r="H84" s="0" t="n">
        <v>464.683929291</v>
      </c>
      <c r="I84" s="0" t="n">
        <v>-0.999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n">
        <f aca="false">B84-(B84+C84)/2</f>
        <v>-2</v>
      </c>
      <c r="Y84" s="0" t="n">
        <f aca="false">ABS(B84-(B84+C84)/2)</f>
        <v>2</v>
      </c>
    </row>
    <row r="85" customFormat="false" ht="12.8" hidden="false" customHeight="false" outlineLevel="0" collapsed="false">
      <c r="A85" s="0" t="n">
        <v>1554768559.02</v>
      </c>
      <c r="B85" s="0" t="n">
        <v>31</v>
      </c>
      <c r="C85" s="0" t="n">
        <v>34</v>
      </c>
      <c r="D85" s="0" t="n">
        <v>31.6666666667</v>
      </c>
      <c r="E85" s="0" t="n">
        <v>34.6666666667</v>
      </c>
      <c r="F85" s="0" t="n">
        <v>9.77575757577</v>
      </c>
      <c r="G85" s="0" t="n">
        <v>2.331</v>
      </c>
      <c r="H85" s="0" t="n">
        <v>467.014929291</v>
      </c>
      <c r="I85" s="0" t="n">
        <v>-0.999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n">
        <f aca="false">B85-(B85+C85)/2</f>
        <v>-1.5</v>
      </c>
      <c r="Y85" s="0" t="n">
        <f aca="false">ABS(B85-(B85+C85)/2)</f>
        <v>1.5</v>
      </c>
    </row>
    <row r="86" customFormat="false" ht="12.8" hidden="false" customHeight="false" outlineLevel="0" collapsed="false">
      <c r="A86" s="0" t="n">
        <v>1554768559.11</v>
      </c>
      <c r="B86" s="0" t="n">
        <v>32</v>
      </c>
      <c r="C86" s="0" t="n">
        <v>34</v>
      </c>
      <c r="D86" s="0" t="n">
        <v>32.3333333333</v>
      </c>
      <c r="E86" s="0" t="n">
        <v>34</v>
      </c>
      <c r="F86" s="0" t="n">
        <v>9.75454545453</v>
      </c>
      <c r="G86" s="0" t="n">
        <v>1.4985</v>
      </c>
      <c r="H86" s="0" t="n">
        <v>468.513429291</v>
      </c>
      <c r="I86" s="0" t="n">
        <v>-0.8325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f aca="false">B86-(B86+C86)/2</f>
        <v>-1</v>
      </c>
      <c r="Y86" s="0" t="n">
        <f aca="false">ABS(B86-(B86+C86)/2)</f>
        <v>1</v>
      </c>
    </row>
    <row r="87" customFormat="false" ht="12.8" hidden="false" customHeight="false" outlineLevel="0" collapsed="false">
      <c r="A87" s="0" t="n">
        <v>1554768559.2</v>
      </c>
      <c r="B87" s="0" t="n">
        <v>32</v>
      </c>
      <c r="C87" s="0" t="n">
        <v>33</v>
      </c>
      <c r="D87" s="0" t="n">
        <v>32.6666666667</v>
      </c>
      <c r="E87" s="0" t="n">
        <v>33.6666666667</v>
      </c>
      <c r="F87" s="0" t="n">
        <v>9.75757575757</v>
      </c>
      <c r="G87" s="0" t="n">
        <v>0.999</v>
      </c>
      <c r="H87" s="0" t="n">
        <v>469.512429291</v>
      </c>
      <c r="I87" s="0" t="n">
        <v>-0.4995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n">
        <f aca="false">B87-(B87+C87)/2</f>
        <v>-0.5</v>
      </c>
      <c r="Y87" s="0" t="n">
        <f aca="false">ABS(B87-(B87+C87)/2)</f>
        <v>0.5</v>
      </c>
    </row>
    <row r="88" customFormat="false" ht="12.8" hidden="false" customHeight="false" outlineLevel="0" collapsed="false">
      <c r="A88" s="0" t="n">
        <v>1554768559.29</v>
      </c>
      <c r="B88" s="0" t="n">
        <v>32</v>
      </c>
      <c r="C88" s="0" t="n">
        <v>34</v>
      </c>
      <c r="D88" s="0" t="n">
        <v>32</v>
      </c>
      <c r="E88" s="0" t="n">
        <v>34.3333333333</v>
      </c>
      <c r="F88" s="0" t="n">
        <v>9.7393939394</v>
      </c>
      <c r="G88" s="0" t="n">
        <v>1.665</v>
      </c>
      <c r="H88" s="0" t="n">
        <v>471.177429291</v>
      </c>
      <c r="I88" s="0" t="n">
        <v>0.666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f aca="false">B88-(B88+C88)/2</f>
        <v>-1</v>
      </c>
      <c r="Y88" s="0" t="n">
        <f aca="false">ABS(B88-(B88+C88)/2)</f>
        <v>1</v>
      </c>
    </row>
    <row r="89" customFormat="false" ht="12.8" hidden="false" customHeight="false" outlineLevel="0" collapsed="false">
      <c r="A89" s="0" t="n">
        <v>1554768559.39</v>
      </c>
      <c r="B89" s="0" t="n">
        <v>31</v>
      </c>
      <c r="C89" s="0" t="n">
        <v>35</v>
      </c>
      <c r="D89" s="0" t="n">
        <v>31.3333333333</v>
      </c>
      <c r="E89" s="0" t="n">
        <v>35</v>
      </c>
      <c r="F89" s="0" t="n">
        <v>9.7090909091</v>
      </c>
      <c r="G89" s="0" t="n">
        <v>2.664</v>
      </c>
      <c r="H89" s="0" t="n">
        <v>473.841429291</v>
      </c>
      <c r="I89" s="0" t="n">
        <v>0.999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f aca="false">B89-(B89+C89)/2</f>
        <v>-2</v>
      </c>
      <c r="Y89" s="0" t="n">
        <f aca="false">ABS(B89-(B89+C89)/2)</f>
        <v>2</v>
      </c>
    </row>
    <row r="90" customFormat="false" ht="12.8" hidden="false" customHeight="false" outlineLevel="0" collapsed="false">
      <c r="A90" s="0" t="n">
        <v>1554768559.48</v>
      </c>
      <c r="B90" s="0" t="n">
        <v>31</v>
      </c>
      <c r="C90" s="0" t="n">
        <v>35</v>
      </c>
      <c r="D90" s="0" t="n">
        <v>31</v>
      </c>
      <c r="E90" s="0" t="n">
        <v>35.3333333333</v>
      </c>
      <c r="F90" s="0" t="n">
        <v>9.7909090909</v>
      </c>
      <c r="G90" s="0" t="n">
        <v>3.33</v>
      </c>
      <c r="H90" s="0" t="n">
        <v>477.171429291</v>
      </c>
      <c r="I90" s="0" t="n">
        <v>0.666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f aca="false">B90-(B90+C90)/2</f>
        <v>-2</v>
      </c>
      <c r="Y90" s="0" t="n">
        <f aca="false">ABS(B90-(B90+C90)/2)</f>
        <v>2</v>
      </c>
    </row>
    <row r="91" customFormat="false" ht="12.8" hidden="false" customHeight="false" outlineLevel="0" collapsed="false">
      <c r="A91" s="0" t="n">
        <v>1554768559.58</v>
      </c>
      <c r="B91" s="0" t="n">
        <v>29</v>
      </c>
      <c r="C91" s="0" t="n">
        <v>36</v>
      </c>
      <c r="D91" s="0" t="n">
        <v>30</v>
      </c>
      <c r="E91" s="0" t="n">
        <v>36.3333333333</v>
      </c>
      <c r="F91" s="0" t="n">
        <v>9.76666666667</v>
      </c>
      <c r="G91" s="0" t="n">
        <v>4.662</v>
      </c>
      <c r="H91" s="0" t="n">
        <v>481.833429291</v>
      </c>
      <c r="I91" s="0" t="n">
        <v>1.332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n">
        <f aca="false">B91-(B91+C91)/2</f>
        <v>-3.5</v>
      </c>
      <c r="Y91" s="0" t="n">
        <f aca="false">ABS(B91-(B91+C91)/2)</f>
        <v>3.5</v>
      </c>
    </row>
    <row r="92" customFormat="false" ht="12.8" hidden="false" customHeight="false" outlineLevel="0" collapsed="false">
      <c r="A92" s="0" t="n">
        <v>1554768559.67</v>
      </c>
      <c r="B92" s="0" t="n">
        <v>29</v>
      </c>
      <c r="C92" s="0" t="n">
        <v>37</v>
      </c>
      <c r="D92" s="0" t="n">
        <v>29.3333333333</v>
      </c>
      <c r="E92" s="0" t="n">
        <v>37</v>
      </c>
      <c r="F92" s="0" t="n">
        <v>9.7696969697</v>
      </c>
      <c r="G92" s="0" t="n">
        <v>5.661</v>
      </c>
      <c r="H92" s="0" t="n">
        <v>487.494429291</v>
      </c>
      <c r="I92" s="0" t="n">
        <v>0.999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f aca="false">B92-(B92+C92)/2</f>
        <v>-4</v>
      </c>
      <c r="Y92" s="0" t="n">
        <f aca="false">ABS(B92-(B92+C92)/2)</f>
        <v>4</v>
      </c>
    </row>
    <row r="93" customFormat="false" ht="12.8" hidden="false" customHeight="false" outlineLevel="0" collapsed="false">
      <c r="A93" s="0" t="n">
        <v>1554768559.77</v>
      </c>
      <c r="B93" s="0" t="n">
        <v>28</v>
      </c>
      <c r="C93" s="0" t="n">
        <v>37</v>
      </c>
      <c r="D93" s="0" t="n">
        <v>28.6666666667</v>
      </c>
      <c r="E93" s="0" t="n">
        <v>37.6666666667</v>
      </c>
      <c r="F93" s="0" t="n">
        <v>9.77272727273</v>
      </c>
      <c r="G93" s="0" t="n">
        <v>6.8265</v>
      </c>
      <c r="H93" s="0" t="n">
        <v>494.320929291</v>
      </c>
      <c r="I93" s="0" t="n">
        <v>1.1655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n">
        <f aca="false">B93-(B93+C93)/2</f>
        <v>-4.5</v>
      </c>
      <c r="Y93" s="0" t="n">
        <f aca="false">ABS(B93-(B93+C93)/2)</f>
        <v>4.5</v>
      </c>
    </row>
    <row r="94" customFormat="false" ht="12.8" hidden="false" customHeight="false" outlineLevel="0" collapsed="false">
      <c r="A94" s="0" t="n">
        <v>1554768559.86</v>
      </c>
      <c r="B94" s="0" t="n">
        <v>27</v>
      </c>
      <c r="C94" s="0" t="n">
        <v>38</v>
      </c>
      <c r="D94" s="0" t="n">
        <v>27.6666666667</v>
      </c>
      <c r="E94" s="0" t="n">
        <v>38.6666666667</v>
      </c>
      <c r="F94" s="0" t="n">
        <v>9.83333333333</v>
      </c>
      <c r="G94" s="0" t="n">
        <v>8.325</v>
      </c>
      <c r="H94" s="0" t="n">
        <v>502.645929291</v>
      </c>
      <c r="I94" s="0" t="n">
        <v>1.4985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f aca="false">B94-(B94+C94)/2</f>
        <v>-5.5</v>
      </c>
      <c r="Y94" s="0" t="n">
        <f aca="false">ABS(B94-(B94+C94)/2)</f>
        <v>5.5</v>
      </c>
    </row>
    <row r="95" customFormat="false" ht="12.8" hidden="false" customHeight="false" outlineLevel="0" collapsed="false">
      <c r="A95" s="0" t="n">
        <v>1554768559.95</v>
      </c>
      <c r="B95" s="0" t="n">
        <v>26</v>
      </c>
      <c r="C95" s="0" t="n">
        <v>39</v>
      </c>
      <c r="D95" s="0" t="n">
        <v>26.6666666667</v>
      </c>
      <c r="E95" s="0" t="n">
        <v>39.6666666667</v>
      </c>
      <c r="F95" s="0" t="n">
        <v>9.86666666667</v>
      </c>
      <c r="G95" s="0" t="n">
        <v>9.8235</v>
      </c>
      <c r="H95" s="0" t="n">
        <v>512.469429291</v>
      </c>
      <c r="I95" s="0" t="n">
        <v>1.4985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f aca="false">B95-(B95+C95)/2</f>
        <v>-6.5</v>
      </c>
      <c r="Y95" s="0" t="n">
        <f aca="false">ABS(B95-(B95+C95)/2)</f>
        <v>6.5</v>
      </c>
    </row>
    <row r="96" customFormat="false" ht="12.8" hidden="false" customHeight="false" outlineLevel="0" collapsed="false">
      <c r="A96" s="0" t="n">
        <v>1554768560.04</v>
      </c>
      <c r="B96" s="0" t="n">
        <v>25</v>
      </c>
      <c r="C96" s="0" t="n">
        <v>40</v>
      </c>
      <c r="D96" s="0" t="n">
        <v>25.6666666667</v>
      </c>
      <c r="E96" s="0" t="n">
        <v>40.6666666667</v>
      </c>
      <c r="F96" s="0" t="n">
        <v>9.88181818183</v>
      </c>
      <c r="G96" s="0" t="n">
        <v>11.4885</v>
      </c>
      <c r="H96" s="0" t="n">
        <v>523.957929291</v>
      </c>
      <c r="I96" s="0" t="n">
        <v>1.665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n">
        <f aca="false">B96-(B96+C96)/2</f>
        <v>-7.5</v>
      </c>
      <c r="Y96" s="0" t="n">
        <f aca="false">ABS(B96-(B96+C96)/2)</f>
        <v>7.5</v>
      </c>
    </row>
    <row r="97" customFormat="false" ht="12.8" hidden="false" customHeight="false" outlineLevel="0" collapsed="false">
      <c r="A97" s="0" t="n">
        <v>1554768560.14</v>
      </c>
      <c r="B97" s="0" t="n">
        <v>24</v>
      </c>
      <c r="C97" s="0" t="n">
        <v>42</v>
      </c>
      <c r="D97" s="0" t="n">
        <v>24.3333333333</v>
      </c>
      <c r="E97" s="0" t="n">
        <v>42</v>
      </c>
      <c r="F97" s="0" t="n">
        <v>9.8787878788</v>
      </c>
      <c r="G97" s="0" t="n">
        <v>13.4865</v>
      </c>
      <c r="H97" s="0" t="n">
        <v>537.444429291</v>
      </c>
      <c r="I97" s="0" t="n">
        <v>1.998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f aca="false">B97-(B97+C97)/2</f>
        <v>-9</v>
      </c>
      <c r="Y97" s="0" t="n">
        <f aca="false">ABS(B97-(B97+C97)/2)</f>
        <v>9</v>
      </c>
    </row>
    <row r="98" customFormat="false" ht="12.8" hidden="false" customHeight="false" outlineLevel="0" collapsed="false">
      <c r="A98" s="0" t="n">
        <v>1554768560.23</v>
      </c>
      <c r="B98" s="0" t="n">
        <v>23</v>
      </c>
      <c r="C98" s="0" t="n">
        <v>42</v>
      </c>
      <c r="D98" s="0" t="n">
        <v>23.6666666667</v>
      </c>
      <c r="E98" s="0" t="n">
        <v>42.6666666667</v>
      </c>
      <c r="F98" s="0" t="n">
        <v>9.86363636363</v>
      </c>
      <c r="G98" s="0" t="n">
        <v>14.4855</v>
      </c>
      <c r="H98" s="0" t="n">
        <v>551.929929291</v>
      </c>
      <c r="I98" s="0" t="n">
        <v>0.999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f aca="false">B98-(B98+C98)/2</f>
        <v>-9.5</v>
      </c>
      <c r="Y98" s="0" t="n">
        <f aca="false">ABS(B98-(B98+C98)/2)</f>
        <v>9.5</v>
      </c>
    </row>
    <row r="99" customFormat="false" ht="12.8" hidden="false" customHeight="false" outlineLevel="0" collapsed="false">
      <c r="A99" s="0" t="n">
        <v>1554768560.33</v>
      </c>
      <c r="B99" s="0" t="n">
        <v>22</v>
      </c>
      <c r="C99" s="0" t="n">
        <v>44</v>
      </c>
      <c r="D99" s="0" t="n">
        <v>22.3333333333</v>
      </c>
      <c r="E99" s="0" t="n">
        <v>44</v>
      </c>
      <c r="F99" s="0" t="n">
        <v>10.0393939394</v>
      </c>
      <c r="G99" s="0" t="n">
        <v>16.317</v>
      </c>
      <c r="H99" s="0" t="n">
        <v>568.246929291</v>
      </c>
      <c r="I99" s="0" t="n">
        <v>1.8315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n">
        <f aca="false">B99-(B99+C99)/2</f>
        <v>-11</v>
      </c>
      <c r="Y99" s="0" t="n">
        <f aca="false">ABS(B99-(B99+C99)/2)</f>
        <v>11</v>
      </c>
    </row>
    <row r="100" customFormat="false" ht="12.8" hidden="false" customHeight="false" outlineLevel="0" collapsed="false">
      <c r="A100" s="0" t="n">
        <v>1554768560.42</v>
      </c>
      <c r="B100" s="0" t="n">
        <v>23</v>
      </c>
      <c r="C100" s="0" t="n">
        <v>43</v>
      </c>
      <c r="D100" s="0" t="n">
        <v>23.3333333333</v>
      </c>
      <c r="E100" s="0" t="n">
        <v>43</v>
      </c>
      <c r="F100" s="0" t="n">
        <v>9.8515151515</v>
      </c>
      <c r="G100" s="0" t="n">
        <v>14.8185</v>
      </c>
      <c r="H100" s="0" t="n">
        <v>583.065429291</v>
      </c>
      <c r="I100" s="0" t="n">
        <v>-1.4985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f aca="false">B100-(B100+C100)/2</f>
        <v>-10</v>
      </c>
      <c r="Y100" s="0" t="n">
        <f aca="false">ABS(B100-(B100+C100)/2)</f>
        <v>10</v>
      </c>
    </row>
    <row r="101" customFormat="false" ht="12.8" hidden="false" customHeight="false" outlineLevel="0" collapsed="false">
      <c r="A101" s="0" t="n">
        <v>1554768560.51</v>
      </c>
      <c r="B101" s="0" t="n">
        <v>26</v>
      </c>
      <c r="C101" s="0" t="n">
        <v>40</v>
      </c>
      <c r="D101" s="0" t="n">
        <v>26.3333333333</v>
      </c>
      <c r="E101" s="0" t="n">
        <v>40</v>
      </c>
      <c r="F101" s="0" t="n">
        <v>9.64242424243</v>
      </c>
      <c r="G101" s="0" t="n">
        <v>10.4895</v>
      </c>
      <c r="H101" s="0" t="n">
        <v>593.554929291</v>
      </c>
      <c r="I101" s="0" t="n">
        <v>-4.329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f aca="false">B101-(B101+C101)/2</f>
        <v>-7</v>
      </c>
      <c r="Y101" s="0" t="n">
        <f aca="false">ABS(B101-(B101+C101)/2)</f>
        <v>7</v>
      </c>
    </row>
    <row r="102" customFormat="false" ht="12.8" hidden="false" customHeight="false" outlineLevel="0" collapsed="false">
      <c r="A102" s="0" t="n">
        <v>1554768560.61</v>
      </c>
      <c r="B102" s="0" t="n">
        <v>29</v>
      </c>
      <c r="C102" s="0" t="n">
        <v>36</v>
      </c>
      <c r="D102" s="0" t="n">
        <v>29.6666666667</v>
      </c>
      <c r="E102" s="0" t="n">
        <v>36.6666666667</v>
      </c>
      <c r="F102" s="0" t="n">
        <v>9.35757575757</v>
      </c>
      <c r="G102" s="0" t="n">
        <v>5.1615</v>
      </c>
      <c r="H102" s="0" t="n">
        <v>598.716429291</v>
      </c>
      <c r="I102" s="0" t="n">
        <v>-5.328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n">
        <f aca="false">B102-(B102+C102)/2</f>
        <v>-3.5</v>
      </c>
      <c r="Y102" s="0" t="n">
        <f aca="false">ABS(B102-(B102+C102)/2)</f>
        <v>3.5</v>
      </c>
    </row>
    <row r="103" customFormat="false" ht="12.8" hidden="false" customHeight="false" outlineLevel="0" collapsed="false">
      <c r="A103" s="0" t="n">
        <v>1554768560.7</v>
      </c>
      <c r="B103" s="0" t="n">
        <v>34</v>
      </c>
      <c r="C103" s="0" t="n">
        <v>32</v>
      </c>
      <c r="D103" s="0" t="n">
        <v>34</v>
      </c>
      <c r="E103" s="0" t="n">
        <v>32.3333333333</v>
      </c>
      <c r="F103" s="0" t="n">
        <v>9.37575757577</v>
      </c>
      <c r="G103" s="0" t="n">
        <v>-1.16549491882</v>
      </c>
      <c r="H103" s="0" t="n">
        <v>597.550934372</v>
      </c>
      <c r="I103" s="0" t="n">
        <v>-6.32699491882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n">
        <f aca="false">B103-(B103+C103)/2</f>
        <v>1</v>
      </c>
      <c r="Y103" s="0" t="n">
        <f aca="false">ABS(B103-(B103+C103)/2)</f>
        <v>1</v>
      </c>
    </row>
    <row r="104" customFormat="false" ht="12.8" hidden="false" customHeight="false" outlineLevel="0" collapsed="false">
      <c r="A104" s="0" t="n">
        <v>1554768560.8</v>
      </c>
      <c r="B104" s="0" t="n">
        <v>36</v>
      </c>
      <c r="C104" s="0" t="n">
        <v>29</v>
      </c>
      <c r="D104" s="0" t="n">
        <v>36.3333333333</v>
      </c>
      <c r="E104" s="0" t="n">
        <v>30</v>
      </c>
      <c r="F104" s="0" t="n">
        <v>9.19696969697</v>
      </c>
      <c r="G104" s="0" t="n">
        <v>-4.995</v>
      </c>
      <c r="H104" s="0" t="n">
        <v>592.555934372</v>
      </c>
      <c r="I104" s="0" t="n">
        <v>-3.82950508118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n">
        <f aca="false">B104-(B104+C104)/2</f>
        <v>3.5</v>
      </c>
      <c r="Y104" s="0" t="n">
        <f aca="false">ABS(B104-(B104+C104)/2)</f>
        <v>3.5</v>
      </c>
    </row>
    <row r="105" customFormat="false" ht="12.8" hidden="false" customHeight="false" outlineLevel="0" collapsed="false">
      <c r="A105" s="0" t="n">
        <v>1554768560.89</v>
      </c>
      <c r="B105" s="0" t="n">
        <v>37</v>
      </c>
      <c r="C105" s="0" t="n">
        <v>29</v>
      </c>
      <c r="D105" s="0" t="n">
        <v>37</v>
      </c>
      <c r="E105" s="0" t="n">
        <v>29.3333333333</v>
      </c>
      <c r="F105" s="0" t="n">
        <v>9.58484848483</v>
      </c>
      <c r="G105" s="0" t="n">
        <v>-5.8275</v>
      </c>
      <c r="H105" s="0" t="n">
        <v>586.728434372</v>
      </c>
      <c r="I105" s="0" t="n">
        <v>-0.8325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W105" s="0" t="n">
        <f aca="false">B105-(B105+C105)/2</f>
        <v>4</v>
      </c>
      <c r="Y105" s="0" t="n">
        <f aca="false">ABS(B105-(B105+C105)/2)</f>
        <v>4</v>
      </c>
    </row>
    <row r="106" customFormat="false" ht="12.8" hidden="false" customHeight="false" outlineLevel="0" collapsed="false">
      <c r="A106" s="0" t="n">
        <v>1554768560.98</v>
      </c>
      <c r="B106" s="0" t="n">
        <v>37</v>
      </c>
      <c r="C106" s="0" t="n">
        <v>28</v>
      </c>
      <c r="D106" s="0" t="n">
        <v>37.6666666667</v>
      </c>
      <c r="E106" s="0" t="n">
        <v>28.6666666667</v>
      </c>
      <c r="F106" s="0" t="n">
        <v>9.10606060607</v>
      </c>
      <c r="G106" s="0" t="n">
        <v>-6.82649491882</v>
      </c>
      <c r="H106" s="0" t="n">
        <v>579.901939453</v>
      </c>
      <c r="I106" s="0" t="n">
        <v>-0.998994918823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f aca="false">B106-(B106+C106)/2</f>
        <v>4.5</v>
      </c>
      <c r="Y106" s="0" t="n">
        <f aca="false">ABS(B106-(B106+C106)/2)</f>
        <v>4.5</v>
      </c>
    </row>
    <row r="107" customFormat="false" ht="12.8" hidden="false" customHeight="false" outlineLevel="0" collapsed="false">
      <c r="A107" s="0" t="n">
        <v>1554768561.08</v>
      </c>
      <c r="B107" s="0" t="n">
        <v>37</v>
      </c>
      <c r="C107" s="0" t="n">
        <v>29</v>
      </c>
      <c r="D107" s="0" t="n">
        <v>37</v>
      </c>
      <c r="E107" s="0" t="n">
        <v>29.3333333333</v>
      </c>
      <c r="F107" s="0" t="n">
        <v>9.51818181817</v>
      </c>
      <c r="G107" s="0" t="n">
        <v>-5.994</v>
      </c>
      <c r="H107" s="0" t="n">
        <v>573.907939453</v>
      </c>
      <c r="I107" s="0" t="n">
        <v>0.832494918823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f aca="false">B107-(B107+C107)/2</f>
        <v>4</v>
      </c>
      <c r="Y107" s="0" t="n">
        <f aca="false">ABS(B107-(B107+C107)/2)</f>
        <v>4</v>
      </c>
    </row>
    <row r="108" customFormat="false" ht="12.8" hidden="false" customHeight="false" outlineLevel="0" collapsed="false">
      <c r="A108" s="0" t="n">
        <v>1554768561.17</v>
      </c>
      <c r="B108" s="0" t="n">
        <v>36</v>
      </c>
      <c r="C108" s="0" t="n">
        <v>30</v>
      </c>
      <c r="D108" s="0" t="n">
        <v>36.3333333333</v>
      </c>
      <c r="E108" s="0" t="n">
        <v>30</v>
      </c>
      <c r="F108" s="0" t="n">
        <v>9.6606060606</v>
      </c>
      <c r="G108" s="0" t="n">
        <v>-4.662</v>
      </c>
      <c r="H108" s="0" t="n">
        <v>569.245939453</v>
      </c>
      <c r="I108" s="0" t="n">
        <v>1.332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n">
        <f aca="false">B108-(B108+C108)/2</f>
        <v>3</v>
      </c>
      <c r="Y108" s="0" t="n">
        <f aca="false">ABS(B108-(B108+C108)/2)</f>
        <v>3</v>
      </c>
    </row>
    <row r="109" customFormat="false" ht="12.8" hidden="false" customHeight="false" outlineLevel="0" collapsed="false">
      <c r="A109" s="0" t="n">
        <v>1554768561.26</v>
      </c>
      <c r="B109" s="0" t="n">
        <v>37</v>
      </c>
      <c r="C109" s="0" t="n">
        <v>29</v>
      </c>
      <c r="D109" s="0" t="n">
        <v>37</v>
      </c>
      <c r="E109" s="0" t="n">
        <v>29.3333333333</v>
      </c>
      <c r="F109" s="0" t="n">
        <v>9.67575757577</v>
      </c>
      <c r="G109" s="0" t="n">
        <v>-5.8275</v>
      </c>
      <c r="H109" s="0" t="n">
        <v>563.418439453</v>
      </c>
      <c r="I109" s="0" t="n">
        <v>-1.1655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f aca="false">B109-(B109+C109)/2</f>
        <v>4</v>
      </c>
      <c r="Y109" s="0" t="n">
        <f aca="false">ABS(B109-(B109+C109)/2)</f>
        <v>4</v>
      </c>
    </row>
    <row r="110" customFormat="false" ht="12.8" hidden="false" customHeight="false" outlineLevel="0" collapsed="false">
      <c r="A110" s="0" t="n">
        <v>1554768561.36</v>
      </c>
      <c r="B110" s="0" t="n">
        <v>37</v>
      </c>
      <c r="C110" s="0" t="n">
        <v>28</v>
      </c>
      <c r="D110" s="0" t="n">
        <v>37.6666666667</v>
      </c>
      <c r="E110" s="0" t="n">
        <v>28.6666666667</v>
      </c>
      <c r="F110" s="0" t="n">
        <v>9.6787878788</v>
      </c>
      <c r="G110" s="0" t="n">
        <v>-6.993</v>
      </c>
      <c r="H110" s="0" t="n">
        <v>556.425439453</v>
      </c>
      <c r="I110" s="0" t="n">
        <v>-1.1655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W110" s="0" t="n">
        <f aca="false">B110-(B110+C110)/2</f>
        <v>4.5</v>
      </c>
      <c r="Y110" s="0" t="n">
        <f aca="false">ABS(B110-(B110+C110)/2)</f>
        <v>4.5</v>
      </c>
    </row>
    <row r="111" customFormat="false" ht="12.8" hidden="false" customHeight="false" outlineLevel="0" collapsed="false">
      <c r="A111" s="0" t="n">
        <v>1554768561.45</v>
      </c>
      <c r="B111" s="0" t="n">
        <v>39</v>
      </c>
      <c r="C111" s="0" t="n">
        <v>27</v>
      </c>
      <c r="D111" s="0" t="n">
        <v>39</v>
      </c>
      <c r="E111" s="0" t="n">
        <v>27.3333333333</v>
      </c>
      <c r="F111" s="0" t="n">
        <v>9.68484848483</v>
      </c>
      <c r="G111" s="0" t="n">
        <v>-8.658</v>
      </c>
      <c r="H111" s="0" t="n">
        <v>547.767439453</v>
      </c>
      <c r="I111" s="0" t="n">
        <v>-1.665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f aca="false">B111-(B111+C111)/2</f>
        <v>6</v>
      </c>
      <c r="Y111" s="0" t="n">
        <f aca="false">ABS(B111-(B111+C111)/2)</f>
        <v>6</v>
      </c>
    </row>
    <row r="112" customFormat="false" ht="12.8" hidden="false" customHeight="false" outlineLevel="0" collapsed="false">
      <c r="A112" s="0" t="n">
        <v>1554768561.55</v>
      </c>
      <c r="B112" s="0" t="n">
        <v>40</v>
      </c>
      <c r="C112" s="0" t="n">
        <v>26</v>
      </c>
      <c r="D112" s="0" t="n">
        <v>40</v>
      </c>
      <c r="E112" s="0" t="n">
        <v>26.3333333333</v>
      </c>
      <c r="F112" s="0" t="n">
        <v>9.70303030303</v>
      </c>
      <c r="G112" s="0" t="n">
        <v>-10.323</v>
      </c>
      <c r="H112" s="0" t="n">
        <v>537.444439453</v>
      </c>
      <c r="I112" s="0" t="n">
        <v>-1.665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f aca="false">B112-(B112+C112)/2</f>
        <v>7</v>
      </c>
      <c r="Y112" s="0" t="n">
        <f aca="false">ABS(B112-(B112+C112)/2)</f>
        <v>7</v>
      </c>
    </row>
    <row r="113" customFormat="false" ht="12.8" hidden="false" customHeight="false" outlineLevel="0" collapsed="false">
      <c r="A113" s="0" t="n">
        <v>1554768561.64</v>
      </c>
      <c r="B113" s="0" t="n">
        <v>41</v>
      </c>
      <c r="C113" s="0" t="n">
        <v>25</v>
      </c>
      <c r="D113" s="0" t="n">
        <v>41</v>
      </c>
      <c r="E113" s="0" t="n">
        <v>25.3333333333</v>
      </c>
      <c r="F113" s="0" t="n">
        <v>9.74545454547</v>
      </c>
      <c r="G113" s="0" t="n">
        <v>-11.988</v>
      </c>
      <c r="H113" s="0" t="n">
        <v>525.456439453</v>
      </c>
      <c r="I113" s="0" t="n">
        <v>-1.665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f aca="false">B113-(B113+C113)/2</f>
        <v>8</v>
      </c>
      <c r="Y113" s="0" t="n">
        <f aca="false">ABS(B113-(B113+C113)/2)</f>
        <v>8</v>
      </c>
    </row>
    <row r="114" customFormat="false" ht="12.8" hidden="false" customHeight="false" outlineLevel="0" collapsed="false">
      <c r="A114" s="0" t="n">
        <v>1554768561.73</v>
      </c>
      <c r="B114" s="0" t="n">
        <v>42</v>
      </c>
      <c r="C114" s="0" t="n">
        <v>24</v>
      </c>
      <c r="D114" s="0" t="n">
        <v>42.3333333333</v>
      </c>
      <c r="E114" s="0" t="n">
        <v>24</v>
      </c>
      <c r="F114" s="0" t="n">
        <v>9.82727272727</v>
      </c>
      <c r="G114" s="0" t="n">
        <v>-13.653</v>
      </c>
      <c r="H114" s="0" t="n">
        <v>511.803439453</v>
      </c>
      <c r="I114" s="0" t="n">
        <v>-1.665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f aca="false">B114-(B114+C114)/2</f>
        <v>9</v>
      </c>
      <c r="Y114" s="0" t="n">
        <f aca="false">ABS(B114-(B114+C114)/2)</f>
        <v>9</v>
      </c>
    </row>
    <row r="115" customFormat="false" ht="12.8" hidden="false" customHeight="false" outlineLevel="0" collapsed="false">
      <c r="A115" s="0" t="n">
        <v>1554768561.83</v>
      </c>
      <c r="B115" s="0" t="n">
        <v>43</v>
      </c>
      <c r="C115" s="0" t="n">
        <v>23</v>
      </c>
      <c r="D115" s="0" t="n">
        <v>43.3333333333</v>
      </c>
      <c r="E115" s="0" t="n">
        <v>23</v>
      </c>
      <c r="F115" s="0" t="n">
        <v>9.7787878788</v>
      </c>
      <c r="G115" s="0" t="n">
        <v>-15.4845</v>
      </c>
      <c r="H115" s="0" t="n">
        <v>496.318939453</v>
      </c>
      <c r="I115" s="0" t="n">
        <v>-1.8315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n">
        <f aca="false">B115-(B115+C115)/2</f>
        <v>10</v>
      </c>
      <c r="Y115" s="0" t="n">
        <f aca="false">ABS(B115-(B115+C115)/2)</f>
        <v>10</v>
      </c>
    </row>
    <row r="116" customFormat="false" ht="12.8" hidden="false" customHeight="false" outlineLevel="0" collapsed="false">
      <c r="A116" s="0" t="n">
        <v>1554768561.92</v>
      </c>
      <c r="B116" s="0" t="n">
        <v>44</v>
      </c>
      <c r="C116" s="0" t="n">
        <v>21</v>
      </c>
      <c r="D116" s="0" t="n">
        <v>44.6666666667</v>
      </c>
      <c r="E116" s="0" t="n">
        <v>21.6666666667</v>
      </c>
      <c r="F116" s="0" t="n">
        <v>9.8090909091</v>
      </c>
      <c r="G116" s="0" t="n">
        <v>-17.316</v>
      </c>
      <c r="H116" s="0" t="n">
        <v>479.002939453</v>
      </c>
      <c r="I116" s="0" t="n">
        <v>-1.8315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W116" s="0" t="n">
        <f aca="false">B116-(B116+C116)/2</f>
        <v>11.5</v>
      </c>
      <c r="Y116" s="0" t="n">
        <f aca="false">ABS(B116-(B116+C116)/2)</f>
        <v>11.5</v>
      </c>
    </row>
    <row r="117" customFormat="false" ht="12.8" hidden="false" customHeight="false" outlineLevel="0" collapsed="false">
      <c r="A117" s="0" t="n">
        <v>1554768562.02</v>
      </c>
      <c r="B117" s="0" t="n">
        <v>45</v>
      </c>
      <c r="C117" s="0" t="n">
        <v>21</v>
      </c>
      <c r="D117" s="0" t="n">
        <v>45</v>
      </c>
      <c r="E117" s="0" t="n">
        <v>21.3333333333</v>
      </c>
      <c r="F117" s="0" t="n">
        <v>9.89696969697</v>
      </c>
      <c r="G117" s="0" t="n">
        <v>-17.982</v>
      </c>
      <c r="H117" s="0" t="n">
        <v>461.020939453</v>
      </c>
      <c r="I117" s="0" t="n">
        <v>-0.666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n">
        <f aca="false">B117-(B117+C117)/2</f>
        <v>12</v>
      </c>
      <c r="Y117" s="0" t="n">
        <f aca="false">ABS(B117-(B117+C117)/2)</f>
        <v>12</v>
      </c>
    </row>
    <row r="118" customFormat="false" ht="12.8" hidden="false" customHeight="false" outlineLevel="0" collapsed="false">
      <c r="A118" s="0" t="n">
        <v>1554768562.11</v>
      </c>
      <c r="B118" s="0" t="n">
        <v>44</v>
      </c>
      <c r="C118" s="0" t="n">
        <v>22</v>
      </c>
      <c r="D118" s="0" t="n">
        <v>44.3333333333</v>
      </c>
      <c r="E118" s="0" t="n">
        <v>22</v>
      </c>
      <c r="F118" s="0" t="n">
        <v>9.6696969697</v>
      </c>
      <c r="G118" s="0" t="n">
        <v>-16.8165</v>
      </c>
      <c r="H118" s="0" t="n">
        <v>444.204439453</v>
      </c>
      <c r="I118" s="0" t="n">
        <v>1.1655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n">
        <f aca="false">B118-(B118+C118)/2</f>
        <v>11</v>
      </c>
      <c r="Y118" s="0" t="n">
        <f aca="false">ABS(B118-(B118+C118)/2)</f>
        <v>11</v>
      </c>
    </row>
    <row r="119" customFormat="false" ht="12.8" hidden="false" customHeight="false" outlineLevel="0" collapsed="false">
      <c r="A119" s="0" t="n">
        <v>1554768562.2</v>
      </c>
      <c r="B119" s="0" t="n">
        <v>41</v>
      </c>
      <c r="C119" s="0" t="n">
        <v>25</v>
      </c>
      <c r="D119" s="0" t="n">
        <v>41</v>
      </c>
      <c r="E119" s="0" t="n">
        <v>25.3333333333</v>
      </c>
      <c r="F119" s="0" t="n">
        <v>9.2090909091</v>
      </c>
      <c r="G119" s="0" t="n">
        <v>-11.988</v>
      </c>
      <c r="H119" s="0" t="n">
        <v>432.216439453</v>
      </c>
      <c r="I119" s="0" t="n">
        <v>4.8285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f aca="false">B119-(B119+C119)/2</f>
        <v>8</v>
      </c>
      <c r="Y119" s="0" t="n">
        <f aca="false">ABS(B119-(B119+C119)/2)</f>
        <v>8</v>
      </c>
    </row>
    <row r="120" customFormat="false" ht="12.8" hidden="false" customHeight="false" outlineLevel="0" collapsed="false">
      <c r="A120" s="0" t="n">
        <v>1554768562.29</v>
      </c>
      <c r="B120" s="0" t="n">
        <v>36</v>
      </c>
      <c r="C120" s="0" t="n">
        <v>30</v>
      </c>
      <c r="D120" s="0" t="n">
        <v>36</v>
      </c>
      <c r="E120" s="0" t="n">
        <v>30.3333333333</v>
      </c>
      <c r="F120" s="0" t="n">
        <v>9.35454545453</v>
      </c>
      <c r="G120" s="0" t="n">
        <v>-4.4955</v>
      </c>
      <c r="H120" s="0" t="n">
        <v>427.720939453</v>
      </c>
      <c r="I120" s="0" t="n">
        <v>7.4925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f aca="false">B120-(B120+C120)/2</f>
        <v>3</v>
      </c>
      <c r="Y120" s="0" t="n">
        <f aca="false">ABS(B120-(B120+C120)/2)</f>
        <v>3</v>
      </c>
    </row>
    <row r="121" customFormat="false" ht="12.8" hidden="false" customHeight="false" outlineLevel="0" collapsed="false">
      <c r="A121" s="0" t="n">
        <v>1554768562.39</v>
      </c>
      <c r="B121" s="0" t="n">
        <v>30</v>
      </c>
      <c r="C121" s="0" t="n">
        <v>36</v>
      </c>
      <c r="D121" s="0" t="n">
        <v>30.3333333333</v>
      </c>
      <c r="E121" s="0" t="n">
        <v>36</v>
      </c>
      <c r="F121" s="0" t="n">
        <v>9.60606060607</v>
      </c>
      <c r="G121" s="0" t="n">
        <v>4.329</v>
      </c>
      <c r="H121" s="0" t="n">
        <v>432.049939453</v>
      </c>
      <c r="I121" s="0" t="n">
        <v>8.8245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n">
        <f aca="false">B121-(B121+C121)/2</f>
        <v>-3</v>
      </c>
      <c r="Y121" s="0" t="n">
        <f aca="false">ABS(B121-(B121+C121)/2)</f>
        <v>3</v>
      </c>
    </row>
    <row r="122" customFormat="false" ht="12.8" hidden="false" customHeight="false" outlineLevel="0" collapsed="false">
      <c r="A122" s="0" t="n">
        <v>1554768562.48</v>
      </c>
      <c r="B122" s="0" t="n">
        <v>24</v>
      </c>
      <c r="C122" s="0" t="n">
        <v>41</v>
      </c>
      <c r="D122" s="0" t="n">
        <v>24.6666666667</v>
      </c>
      <c r="E122" s="0" t="n">
        <v>41.6666666667</v>
      </c>
      <c r="F122" s="0" t="n">
        <v>10.4575757576</v>
      </c>
      <c r="G122" s="0" t="n">
        <v>12.654</v>
      </c>
      <c r="H122" s="0" t="n">
        <v>444.703939453</v>
      </c>
      <c r="I122" s="0" t="n">
        <v>8.325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n">
        <f aca="false">B122-(B122+C122)/2</f>
        <v>-8.5</v>
      </c>
      <c r="Y122" s="0" t="n">
        <f aca="false">ABS(B122-(B122+C122)/2)</f>
        <v>8.5</v>
      </c>
    </row>
    <row r="123" customFormat="false" ht="12.8" hidden="false" customHeight="false" outlineLevel="0" collapsed="false">
      <c r="A123" s="0" t="n">
        <v>1554768562.58</v>
      </c>
      <c r="B123" s="0" t="n">
        <v>19</v>
      </c>
      <c r="C123" s="0" t="n">
        <v>47</v>
      </c>
      <c r="D123" s="0" t="n">
        <v>19.3333333333</v>
      </c>
      <c r="E123" s="0" t="n">
        <v>47</v>
      </c>
      <c r="F123" s="0" t="n">
        <v>10.6575757576</v>
      </c>
      <c r="G123" s="0" t="n">
        <v>20.646</v>
      </c>
      <c r="H123" s="0" t="n">
        <v>465.349939453</v>
      </c>
      <c r="I123" s="0" t="n">
        <v>7.992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f aca="false">B123-(B123+C123)/2</f>
        <v>-14</v>
      </c>
      <c r="Y123" s="0" t="n">
        <f aca="false">ABS(B123-(B123+C123)/2)</f>
        <v>14</v>
      </c>
    </row>
    <row r="124" customFormat="false" ht="12.8" hidden="false" customHeight="false" outlineLevel="0" collapsed="false">
      <c r="A124" s="0" t="n">
        <v>1554768562.67</v>
      </c>
      <c r="B124" s="0" t="n">
        <v>16</v>
      </c>
      <c r="C124" s="0" t="n">
        <v>50</v>
      </c>
      <c r="D124" s="0" t="n">
        <v>16.3333333333</v>
      </c>
      <c r="E124" s="0" t="n">
        <v>50</v>
      </c>
      <c r="F124" s="0" t="n">
        <v>8.21818181817</v>
      </c>
      <c r="G124" s="0" t="n">
        <v>25.3374327164</v>
      </c>
      <c r="H124" s="0" t="n">
        <v>490.687372169</v>
      </c>
      <c r="I124" s="0" t="n">
        <v>4.69143271637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W124" s="0" t="n">
        <f aca="false">B124-(B124+C124)/2</f>
        <v>-17</v>
      </c>
      <c r="Y124" s="0" t="n">
        <f aca="false">ABS(B124-(B124+C124)/2)</f>
        <v>17</v>
      </c>
    </row>
    <row r="125" customFormat="false" ht="12.8" hidden="false" customHeight="false" outlineLevel="0" collapsed="false">
      <c r="A125" s="0" t="n">
        <v>1554768562.76</v>
      </c>
      <c r="B125" s="0" t="n">
        <v>5</v>
      </c>
      <c r="C125" s="0" t="n">
        <v>61</v>
      </c>
      <c r="D125" s="0" t="n">
        <v>5.33333333333</v>
      </c>
      <c r="E125" s="0" t="n">
        <v>61</v>
      </c>
      <c r="F125" s="0" t="n">
        <v>2.72121212121</v>
      </c>
      <c r="G125" s="0" t="n">
        <v>41.625</v>
      </c>
      <c r="H125" s="0" t="n">
        <v>532.312372169</v>
      </c>
      <c r="I125" s="0" t="n">
        <v>16.2875672836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f aca="false">B125-(B125+C125)/2</f>
        <v>-28</v>
      </c>
      <c r="Y125" s="0" t="n">
        <f aca="false">ABS(B125-(B125+C125)/2)</f>
        <v>28</v>
      </c>
    </row>
    <row r="126" customFormat="false" ht="12.8" hidden="false" customHeight="false" outlineLevel="0" collapsed="false">
      <c r="A126" s="0" t="n">
        <v>1554768562.86</v>
      </c>
      <c r="B126" s="0" t="n">
        <v>4</v>
      </c>
      <c r="C126" s="0" t="n">
        <v>61</v>
      </c>
      <c r="D126" s="0" t="n">
        <v>4.66666666667</v>
      </c>
      <c r="E126" s="0" t="n">
        <v>61.6666666667</v>
      </c>
      <c r="F126" s="0" t="n">
        <v>6.82727272727</v>
      </c>
      <c r="G126" s="0" t="n">
        <v>42.7905</v>
      </c>
      <c r="H126" s="0" t="n">
        <v>575.102872169</v>
      </c>
      <c r="I126" s="0" t="n">
        <v>1.1655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W126" s="0" t="n">
        <f aca="false">B126-(B126+C126)/2</f>
        <v>-28.5</v>
      </c>
      <c r="Y126" s="0" t="n">
        <f aca="false">ABS(B126-(B126+C126)/2)</f>
        <v>28.5</v>
      </c>
    </row>
    <row r="127" customFormat="false" ht="12.8" hidden="false" customHeight="false" outlineLevel="0" collapsed="false">
      <c r="A127" s="0" t="n">
        <v>1554768562.95</v>
      </c>
      <c r="B127" s="0" t="n">
        <v>10</v>
      </c>
      <c r="C127" s="0" t="n">
        <v>56</v>
      </c>
      <c r="D127" s="0" t="n">
        <v>10.3333333333</v>
      </c>
      <c r="E127" s="0" t="n">
        <v>56</v>
      </c>
      <c r="F127" s="0" t="n">
        <v>11.1393939394</v>
      </c>
      <c r="G127" s="0" t="n">
        <v>34.299</v>
      </c>
      <c r="H127" s="0" t="n">
        <v>609.401872169</v>
      </c>
      <c r="I127" s="0" t="n">
        <v>-8.4915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W127" s="0" t="n">
        <f aca="false">B127-(B127+C127)/2</f>
        <v>-23</v>
      </c>
      <c r="Y127" s="0" t="n">
        <f aca="false">ABS(B127-(B127+C127)/2)</f>
        <v>23</v>
      </c>
    </row>
    <row r="128" customFormat="false" ht="12.8" hidden="false" customHeight="false" outlineLevel="0" collapsed="false">
      <c r="A128" s="0" t="n">
        <v>1554768563.05</v>
      </c>
      <c r="B128" s="0" t="n">
        <v>17</v>
      </c>
      <c r="C128" s="0" t="n">
        <v>49</v>
      </c>
      <c r="D128" s="0" t="n">
        <v>17</v>
      </c>
      <c r="E128" s="0" t="n">
        <v>49.3333333333</v>
      </c>
      <c r="F128" s="0" t="n">
        <v>14.4696969697</v>
      </c>
      <c r="G128" s="0" t="n">
        <v>24.1425</v>
      </c>
      <c r="H128" s="0" t="n">
        <v>633.544372169</v>
      </c>
      <c r="I128" s="0" t="n">
        <v>-10.1565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W128" s="0" t="n">
        <f aca="false">B128-(B128+C128)/2</f>
        <v>-16</v>
      </c>
      <c r="Y128" s="0" t="n">
        <f aca="false">ABS(B128-(B128+C128)/2)</f>
        <v>16</v>
      </c>
    </row>
    <row r="129" customFormat="false" ht="12.8" hidden="false" customHeight="false" outlineLevel="0" collapsed="false">
      <c r="A129" s="0" t="n">
        <v>1554768563.14</v>
      </c>
      <c r="B129" s="0" t="n">
        <v>23</v>
      </c>
      <c r="C129" s="0" t="n">
        <v>43</v>
      </c>
      <c r="D129" s="0" t="n">
        <v>23</v>
      </c>
      <c r="E129" s="0" t="n">
        <v>43.3333333333</v>
      </c>
      <c r="F129" s="0" t="n">
        <v>14.7484848485</v>
      </c>
      <c r="G129" s="0" t="n">
        <v>15.2430094528</v>
      </c>
      <c r="H129" s="0" t="n">
        <v>648.787381622</v>
      </c>
      <c r="I129" s="0" t="n">
        <v>-8.89949054718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n">
        <f aca="false">B129-(B129+C129)/2</f>
        <v>-10</v>
      </c>
      <c r="Y129" s="0" t="n">
        <f aca="false">ABS(B129-(B129+C129)/2)</f>
        <v>10</v>
      </c>
    </row>
    <row r="130" customFormat="false" ht="12.8" hidden="false" customHeight="false" outlineLevel="0" collapsed="false">
      <c r="A130" s="0" t="n">
        <v>1554768563.23</v>
      </c>
      <c r="B130" s="0" t="n">
        <v>25</v>
      </c>
      <c r="C130" s="0" t="n">
        <v>40</v>
      </c>
      <c r="D130" s="0" t="n">
        <v>25.6666666667</v>
      </c>
      <c r="E130" s="0" t="n">
        <v>40.6666666667</v>
      </c>
      <c r="F130" s="0" t="n">
        <v>13.9424242424</v>
      </c>
      <c r="G130" s="0" t="n">
        <v>11.322</v>
      </c>
      <c r="H130" s="0" t="n">
        <v>660.109381622</v>
      </c>
      <c r="I130" s="0" t="n">
        <v>-3.92100945282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n">
        <f aca="false">B130-(B130+C130)/2</f>
        <v>-7.5</v>
      </c>
      <c r="Y130" s="0" t="n">
        <f aca="false">ABS(B130-(B130+C130)/2)</f>
        <v>7.5</v>
      </c>
    </row>
    <row r="131" customFormat="false" ht="12.8" hidden="false" customHeight="false" outlineLevel="0" collapsed="false">
      <c r="A131" s="0" t="n">
        <v>1554768563.33</v>
      </c>
      <c r="B131" s="0" t="n">
        <v>26</v>
      </c>
      <c r="C131" s="0" t="n">
        <v>40</v>
      </c>
      <c r="D131" s="0" t="n">
        <v>26.3333333333</v>
      </c>
      <c r="E131" s="0" t="n">
        <v>40</v>
      </c>
      <c r="F131" s="0" t="n">
        <v>11.5606060606</v>
      </c>
      <c r="G131" s="0" t="n">
        <v>10.323</v>
      </c>
      <c r="H131" s="0" t="n">
        <v>670.432381622</v>
      </c>
      <c r="I131" s="0" t="n">
        <v>-0.999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n">
        <f aca="false">B131-(B131+C131)/2</f>
        <v>-7</v>
      </c>
      <c r="Y131" s="0" t="n">
        <f aca="false">ABS(B131-(B131+C131)/2)</f>
        <v>7</v>
      </c>
    </row>
    <row r="132" customFormat="false" ht="12.8" hidden="false" customHeight="false" outlineLevel="0" collapsed="false">
      <c r="A132" s="0" t="n">
        <v>1554768563.42</v>
      </c>
      <c r="B132" s="0" t="n">
        <v>21</v>
      </c>
      <c r="C132" s="0" t="n">
        <v>45</v>
      </c>
      <c r="D132" s="0" t="n">
        <v>21</v>
      </c>
      <c r="E132" s="0" t="n">
        <v>45.3333333333</v>
      </c>
      <c r="F132" s="0" t="n">
        <v>11.3121212121</v>
      </c>
      <c r="G132" s="0" t="n">
        <v>18.315</v>
      </c>
      <c r="H132" s="0" t="n">
        <v>688.747381622</v>
      </c>
      <c r="I132" s="0" t="n">
        <v>7.992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W132" s="0" t="n">
        <f aca="false">B132-(B132+C132)/2</f>
        <v>-12</v>
      </c>
      <c r="Y132" s="0" t="n">
        <f aca="false">ABS(B132-(B132+C132)/2)</f>
        <v>12</v>
      </c>
    </row>
    <row r="133" customFormat="false" ht="12.8" hidden="false" customHeight="false" outlineLevel="0" collapsed="false">
      <c r="A133" s="0" t="n">
        <v>1554768563.51</v>
      </c>
      <c r="B133" s="0" t="n">
        <v>18</v>
      </c>
      <c r="C133" s="0" t="n">
        <v>48</v>
      </c>
      <c r="D133" s="0" t="n">
        <v>18</v>
      </c>
      <c r="E133" s="0" t="n">
        <v>48.3333333333</v>
      </c>
      <c r="F133" s="0" t="n">
        <v>9.81212121213</v>
      </c>
      <c r="G133" s="0" t="n">
        <v>22.977</v>
      </c>
      <c r="H133" s="0" t="n">
        <v>711.724381622</v>
      </c>
      <c r="I133" s="0" t="n">
        <v>4.662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W133" s="0" t="n">
        <f aca="false">B133-(B133+C133)/2</f>
        <v>-15</v>
      </c>
      <c r="Y133" s="0" t="n">
        <f aca="false">ABS(B133-(B133+C133)/2)</f>
        <v>15</v>
      </c>
    </row>
    <row r="134" customFormat="false" ht="12.8" hidden="false" customHeight="false" outlineLevel="0" collapsed="false">
      <c r="A134" s="0" t="n">
        <v>1554768563.61</v>
      </c>
      <c r="B134" s="0" t="n">
        <v>16</v>
      </c>
      <c r="C134" s="0" t="n">
        <v>50</v>
      </c>
      <c r="D134" s="0" t="n">
        <v>16</v>
      </c>
      <c r="E134" s="0" t="n">
        <v>50.3333333333</v>
      </c>
      <c r="F134" s="0" t="n">
        <v>11.9212121212</v>
      </c>
      <c r="G134" s="0" t="n">
        <v>25.974</v>
      </c>
      <c r="H134" s="0" t="n">
        <v>737.698381622</v>
      </c>
      <c r="I134" s="0" t="n">
        <v>2.997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W134" s="0" t="n">
        <f aca="false">B134-(B134+C134)/2</f>
        <v>-17</v>
      </c>
      <c r="Y134" s="0" t="n">
        <f aca="false">ABS(B134-(B134+C134)/2)</f>
        <v>17</v>
      </c>
    </row>
    <row r="135" customFormat="false" ht="12.8" hidden="false" customHeight="false" outlineLevel="0" collapsed="false">
      <c r="A135" s="0" t="n">
        <v>1554768563.7</v>
      </c>
      <c r="B135" s="0" t="n">
        <v>15</v>
      </c>
      <c r="C135" s="0" t="n">
        <v>50</v>
      </c>
      <c r="D135" s="0" t="n">
        <v>15.6666666667</v>
      </c>
      <c r="E135" s="0" t="n">
        <v>50.6666666667</v>
      </c>
      <c r="F135" s="0" t="n">
        <v>11.696969697</v>
      </c>
      <c r="G135" s="0" t="n">
        <v>26.4735</v>
      </c>
      <c r="H135" s="0" t="n">
        <v>764.171881622</v>
      </c>
      <c r="I135" s="0" t="n">
        <v>0.4995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W135" s="0" t="n">
        <f aca="false">B135-(B135+C135)/2</f>
        <v>-17.5</v>
      </c>
      <c r="Y135" s="0" t="n">
        <f aca="false">ABS(B135-(B135+C135)/2)</f>
        <v>17.5</v>
      </c>
    </row>
    <row r="136" customFormat="false" ht="12.8" hidden="false" customHeight="false" outlineLevel="0" collapsed="false">
      <c r="A136" s="0" t="n">
        <v>1554768563.79</v>
      </c>
      <c r="B136" s="0" t="n">
        <v>17</v>
      </c>
      <c r="C136" s="0" t="n">
        <v>49</v>
      </c>
      <c r="D136" s="0" t="n">
        <v>17.3333333333</v>
      </c>
      <c r="E136" s="0" t="n">
        <v>49</v>
      </c>
      <c r="F136" s="0" t="n">
        <v>11.096969697</v>
      </c>
      <c r="G136" s="0" t="n">
        <v>23.8095025406</v>
      </c>
      <c r="H136" s="0" t="n">
        <v>787.981384163</v>
      </c>
      <c r="I136" s="0" t="n">
        <v>-2.66399745941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W136" s="0" t="n">
        <f aca="false">B136-(B136+C136)/2</f>
        <v>-16</v>
      </c>
      <c r="Y136" s="0" t="n">
        <f aca="false">ABS(B136-(B136+C136)/2)</f>
        <v>16</v>
      </c>
    </row>
    <row r="137" customFormat="false" ht="12.8" hidden="false" customHeight="false" outlineLevel="0" collapsed="false">
      <c r="A137" s="0" t="n">
        <v>1554768563.89</v>
      </c>
      <c r="B137" s="0" t="n">
        <v>20</v>
      </c>
      <c r="C137" s="0" t="n">
        <v>46</v>
      </c>
      <c r="D137" s="0" t="n">
        <v>20.3333333333</v>
      </c>
      <c r="E137" s="0" t="n">
        <v>46</v>
      </c>
      <c r="F137" s="0" t="n">
        <v>10.5</v>
      </c>
      <c r="G137" s="0" t="n">
        <v>19.1475</v>
      </c>
      <c r="H137" s="0" t="n">
        <v>807.128884163</v>
      </c>
      <c r="I137" s="0" t="n">
        <v>-4.66200254059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n">
        <f aca="false">B137-(B137+C137)/2</f>
        <v>-13</v>
      </c>
      <c r="Y137" s="0" t="n">
        <f aca="false">ABS(B137-(B137+C137)/2)</f>
        <v>13</v>
      </c>
    </row>
    <row r="138" customFormat="false" ht="12.8" hidden="false" customHeight="false" outlineLevel="0" collapsed="false">
      <c r="A138" s="0" t="n">
        <v>1554768563.98</v>
      </c>
      <c r="B138" s="0" t="n">
        <v>24</v>
      </c>
      <c r="C138" s="0" t="n">
        <v>42</v>
      </c>
      <c r="D138" s="0" t="n">
        <v>24</v>
      </c>
      <c r="E138" s="0" t="n">
        <v>42.3333333333</v>
      </c>
      <c r="F138" s="0" t="n">
        <v>10.1121212121</v>
      </c>
      <c r="G138" s="0" t="n">
        <v>13.8195050812</v>
      </c>
      <c r="H138" s="0" t="n">
        <v>820.948389244</v>
      </c>
      <c r="I138" s="0" t="n">
        <v>-5.32799491882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n">
        <f aca="false">B138-(B138+C138)/2</f>
        <v>-9</v>
      </c>
      <c r="Y138" s="0" t="n">
        <f aca="false">ABS(B138-(B138+C138)/2)</f>
        <v>9</v>
      </c>
    </row>
    <row r="139" customFormat="false" ht="12.8" hidden="false" customHeight="false" outlineLevel="0" collapsed="false">
      <c r="A139" s="0" t="n">
        <v>1554768564.08</v>
      </c>
      <c r="B139" s="0" t="n">
        <v>26</v>
      </c>
      <c r="C139" s="0" t="n">
        <v>39</v>
      </c>
      <c r="D139" s="0" t="n">
        <v>27</v>
      </c>
      <c r="E139" s="0" t="n">
        <v>39.3333333333</v>
      </c>
      <c r="F139" s="0" t="n">
        <v>9.4909090909</v>
      </c>
      <c r="G139" s="0" t="n">
        <v>9.4905</v>
      </c>
      <c r="H139" s="0" t="n">
        <v>830.438889244</v>
      </c>
      <c r="I139" s="0" t="n">
        <v>-4.32900508118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W139" s="0" t="n">
        <f aca="false">B139-(B139+C139)/2</f>
        <v>-6.5</v>
      </c>
      <c r="Y139" s="0" t="n">
        <f aca="false">ABS(B139-(B139+C139)/2)</f>
        <v>6.5</v>
      </c>
    </row>
    <row r="140" customFormat="false" ht="12.8" hidden="false" customHeight="false" outlineLevel="0" collapsed="false">
      <c r="A140" s="0" t="n">
        <v>1554768564.17</v>
      </c>
      <c r="B140" s="0" t="n">
        <v>29</v>
      </c>
      <c r="C140" s="0" t="n">
        <v>37</v>
      </c>
      <c r="D140" s="0" t="n">
        <v>29</v>
      </c>
      <c r="E140" s="0" t="n">
        <v>37.3333333333</v>
      </c>
      <c r="F140" s="0" t="n">
        <v>9.38787878787</v>
      </c>
      <c r="G140" s="0" t="n">
        <v>6.327</v>
      </c>
      <c r="H140" s="0" t="n">
        <v>836.765889244</v>
      </c>
      <c r="I140" s="0" t="n">
        <v>-3.1635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W140" s="0" t="n">
        <f aca="false">B140-(B140+C140)/2</f>
        <v>-4</v>
      </c>
      <c r="Y140" s="0" t="n">
        <f aca="false">ABS(B140-(B140+C140)/2)</f>
        <v>4</v>
      </c>
    </row>
    <row r="141" customFormat="false" ht="12.8" hidden="false" customHeight="false" outlineLevel="0" collapsed="false">
      <c r="A141" s="0" t="n">
        <v>1554768564.26</v>
      </c>
      <c r="B141" s="0" t="n">
        <v>29</v>
      </c>
      <c r="C141" s="0" t="n">
        <v>37</v>
      </c>
      <c r="D141" s="0" t="n">
        <v>29.3333333333</v>
      </c>
      <c r="E141" s="0" t="n">
        <v>37</v>
      </c>
      <c r="F141" s="0" t="n">
        <v>9.51212121213</v>
      </c>
      <c r="G141" s="0" t="n">
        <v>5.661</v>
      </c>
      <c r="H141" s="0" t="n">
        <v>842.426889244</v>
      </c>
      <c r="I141" s="0" t="n">
        <v>-0.666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n">
        <f aca="false">B141-(B141+C141)/2</f>
        <v>-4</v>
      </c>
      <c r="Y141" s="0" t="n">
        <f aca="false">ABS(B141-(B141+C141)/2)</f>
        <v>4</v>
      </c>
    </row>
    <row r="142" customFormat="false" ht="12.8" hidden="false" customHeight="false" outlineLevel="0" collapsed="false">
      <c r="A142" s="0" t="n">
        <v>1554768564.36</v>
      </c>
      <c r="B142" s="0" t="n">
        <v>30</v>
      </c>
      <c r="C142" s="0" t="n">
        <v>36</v>
      </c>
      <c r="D142" s="0" t="n">
        <v>30.3333333333</v>
      </c>
      <c r="E142" s="0" t="n">
        <v>36</v>
      </c>
      <c r="F142" s="0" t="n">
        <v>9.58787878787</v>
      </c>
      <c r="G142" s="0" t="n">
        <v>4.1625</v>
      </c>
      <c r="H142" s="0" t="n">
        <v>846.589389244</v>
      </c>
      <c r="I142" s="0" t="n">
        <v>-1.4985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n">
        <f aca="false">B142-(B142+C142)/2</f>
        <v>-3</v>
      </c>
      <c r="Y142" s="0" t="n">
        <f aca="false">ABS(B142-(B142+C142)/2)</f>
        <v>3</v>
      </c>
    </row>
    <row r="143" customFormat="false" ht="12.8" hidden="false" customHeight="false" outlineLevel="0" collapsed="false">
      <c r="A143" s="0" t="n">
        <v>1554768564.45</v>
      </c>
      <c r="B143" s="0" t="n">
        <v>30</v>
      </c>
      <c r="C143" s="0" t="n">
        <v>36</v>
      </c>
      <c r="D143" s="0" t="n">
        <v>30.3333333333</v>
      </c>
      <c r="E143" s="0" t="n">
        <v>36</v>
      </c>
      <c r="F143" s="0" t="n">
        <v>9.4787878788</v>
      </c>
      <c r="G143" s="0" t="n">
        <v>4.1625</v>
      </c>
      <c r="H143" s="0" t="n">
        <v>850.751889244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W143" s="0" t="n">
        <f aca="false">B143-(B143+C143)/2</f>
        <v>-3</v>
      </c>
      <c r="Y143" s="0" t="n">
        <f aca="false">ABS(B143-(B143+C143)/2)</f>
        <v>3</v>
      </c>
    </row>
    <row r="144" customFormat="false" ht="12.8" hidden="false" customHeight="false" outlineLevel="0" collapsed="false">
      <c r="A144" s="0" t="n">
        <v>1554768564.54</v>
      </c>
      <c r="B144" s="0" t="n">
        <v>30</v>
      </c>
      <c r="C144" s="0" t="n">
        <v>35</v>
      </c>
      <c r="D144" s="0" t="n">
        <v>30.6666666667</v>
      </c>
      <c r="E144" s="0" t="n">
        <v>35.6666666667</v>
      </c>
      <c r="F144" s="0" t="n">
        <v>8.9787878788</v>
      </c>
      <c r="G144" s="0" t="n">
        <v>3.996</v>
      </c>
      <c r="H144" s="0" t="n">
        <v>854.747889244</v>
      </c>
      <c r="I144" s="0" t="n">
        <v>-0.1665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n">
        <f aca="false">B144-(B144+C144)/2</f>
        <v>-2.5</v>
      </c>
      <c r="Y144" s="0" t="n">
        <f aca="false">ABS(B144-(B144+C144)/2)</f>
        <v>2.5</v>
      </c>
    </row>
    <row r="145" customFormat="false" ht="12.8" hidden="false" customHeight="false" outlineLevel="0" collapsed="false">
      <c r="A145" s="0" t="n">
        <v>1554768564.66</v>
      </c>
      <c r="B145" s="0" t="n">
        <v>30</v>
      </c>
      <c r="C145" s="0" t="n">
        <v>36</v>
      </c>
      <c r="D145" s="0" t="n">
        <v>30.3333333333</v>
      </c>
      <c r="E145" s="0" t="n">
        <v>36</v>
      </c>
      <c r="F145" s="0" t="n">
        <v>4.8787878788</v>
      </c>
      <c r="G145" s="0" t="n">
        <v>4.1625</v>
      </c>
      <c r="H145" s="0" t="n">
        <v>858.910389244</v>
      </c>
      <c r="I145" s="0" t="n">
        <v>0.1665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n">
        <f aca="false">B145-(B145+C145)/2</f>
        <v>-3</v>
      </c>
      <c r="Y145" s="0" t="n">
        <f aca="false">ABS(B145-(B145+C145)/2)</f>
        <v>3</v>
      </c>
    </row>
    <row r="146" customFormat="false" ht="12.8" hidden="false" customHeight="false" outlineLevel="0" collapsed="false">
      <c r="A146" s="0" t="n">
        <v>1554768564.74</v>
      </c>
      <c r="B146" s="0" t="n">
        <v>33</v>
      </c>
      <c r="C146" s="0" t="n">
        <v>33</v>
      </c>
      <c r="D146" s="0" t="n">
        <v>33</v>
      </c>
      <c r="E146" s="0" t="n">
        <v>33.3333333333</v>
      </c>
      <c r="F146" s="0" t="n">
        <v>1.3</v>
      </c>
      <c r="G146" s="0" t="n">
        <v>0.0480933380127</v>
      </c>
      <c r="H146" s="0" t="n">
        <v>858.958482582</v>
      </c>
      <c r="I146" s="0" t="n">
        <v>-4.11440666199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W146" s="0" t="n">
        <f aca="false">B146-(B146+C146)/2</f>
        <v>0</v>
      </c>
      <c r="Y146" s="0" t="n">
        <f aca="false">ABS(B146-(B146+C146)/2)</f>
        <v>0</v>
      </c>
    </row>
    <row r="147" customFormat="false" ht="12.8" hidden="false" customHeight="false" outlineLevel="0" collapsed="false">
      <c r="A147" s="0" t="n">
        <v>1554768564.83</v>
      </c>
      <c r="B147" s="0" t="n">
        <v>30</v>
      </c>
      <c r="C147" s="0" t="n">
        <v>36</v>
      </c>
      <c r="D147" s="0" t="n">
        <v>30.3333333333</v>
      </c>
      <c r="E147" s="0" t="n">
        <v>36</v>
      </c>
      <c r="F147" s="0" t="n">
        <v>5.35454545453</v>
      </c>
      <c r="G147" s="0" t="n">
        <v>4.329</v>
      </c>
      <c r="H147" s="0" t="n">
        <v>863.287482582</v>
      </c>
      <c r="I147" s="0" t="n">
        <v>4.28090666199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W147" s="0" t="n">
        <f aca="false">B147-(B147+C147)/2</f>
        <v>-3</v>
      </c>
      <c r="Y147" s="0" t="n">
        <f aca="false">ABS(B147-(B147+C147)/2)</f>
        <v>3</v>
      </c>
    </row>
    <row r="148" customFormat="false" ht="12.8" hidden="false" customHeight="false" outlineLevel="0" collapsed="false">
      <c r="A148" s="0" t="n">
        <v>1554768564.92</v>
      </c>
      <c r="B148" s="0" t="n">
        <v>30</v>
      </c>
      <c r="C148" s="0" t="n">
        <v>36</v>
      </c>
      <c r="D148" s="0" t="n">
        <v>30</v>
      </c>
      <c r="E148" s="0" t="n">
        <v>36.3333333333</v>
      </c>
      <c r="F148" s="0" t="n">
        <v>9.45757575757</v>
      </c>
      <c r="G148" s="0" t="n">
        <v>4.995</v>
      </c>
      <c r="H148" s="0" t="n">
        <v>868.282482582</v>
      </c>
      <c r="I148" s="0" t="n">
        <v>0.666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n">
        <f aca="false">B148-(B148+C148)/2</f>
        <v>-3</v>
      </c>
      <c r="Y148" s="0" t="n">
        <f aca="false">ABS(B148-(B148+C148)/2)</f>
        <v>3</v>
      </c>
    </row>
    <row r="149" customFormat="false" ht="12.8" hidden="false" customHeight="false" outlineLevel="0" collapsed="false">
      <c r="A149" s="0" t="n">
        <v>1554768565.01</v>
      </c>
      <c r="B149" s="0" t="n">
        <v>29</v>
      </c>
      <c r="C149" s="0" t="n">
        <v>36</v>
      </c>
      <c r="D149" s="0" t="n">
        <v>29.6666666667</v>
      </c>
      <c r="E149" s="0" t="n">
        <v>36.6666666667</v>
      </c>
      <c r="F149" s="0" t="n">
        <v>8.15454545453</v>
      </c>
      <c r="G149" s="0" t="n">
        <v>5.1615</v>
      </c>
      <c r="H149" s="0" t="n">
        <v>873.443982582</v>
      </c>
      <c r="I149" s="0" t="n">
        <v>0.1665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n">
        <f aca="false">B149-(B149+C149)/2</f>
        <v>-3.5</v>
      </c>
      <c r="Y149" s="0" t="n">
        <f aca="false">ABS(B149-(B149+C149)/2)</f>
        <v>3.5</v>
      </c>
    </row>
    <row r="150" customFormat="false" ht="12.8" hidden="false" customHeight="false" outlineLevel="0" collapsed="false">
      <c r="A150" s="0" t="n">
        <v>1554768565.11</v>
      </c>
      <c r="B150" s="0" t="n">
        <v>29</v>
      </c>
      <c r="C150" s="0" t="n">
        <v>36</v>
      </c>
      <c r="D150" s="0" t="n">
        <v>29.6666666667</v>
      </c>
      <c r="E150" s="0" t="n">
        <v>36.6666666667</v>
      </c>
      <c r="F150" s="0" t="n">
        <v>8.00303030303</v>
      </c>
      <c r="G150" s="0" t="n">
        <v>5.328</v>
      </c>
      <c r="H150" s="0" t="n">
        <v>878.771982582</v>
      </c>
      <c r="I150" s="0" t="n">
        <v>0.1665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W150" s="0" t="n">
        <f aca="false">B150-(B150+C150)/2</f>
        <v>-3.5</v>
      </c>
      <c r="Y150" s="0" t="n">
        <f aca="false">ABS(B150-(B150+C150)/2)</f>
        <v>3.5</v>
      </c>
    </row>
    <row r="151" customFormat="false" ht="12.8" hidden="false" customHeight="false" outlineLevel="0" collapsed="false">
      <c r="A151" s="0" t="n">
        <v>1554768565.2</v>
      </c>
      <c r="B151" s="0" t="n">
        <v>30</v>
      </c>
      <c r="C151" s="0" t="n">
        <v>36</v>
      </c>
      <c r="D151" s="0" t="n">
        <v>30.3333333333</v>
      </c>
      <c r="E151" s="0" t="n">
        <v>36</v>
      </c>
      <c r="F151" s="0" t="n">
        <v>9.54545454547</v>
      </c>
      <c r="G151" s="0" t="n">
        <v>4.4955</v>
      </c>
      <c r="H151" s="0" t="n">
        <v>883.267482582</v>
      </c>
      <c r="I151" s="0" t="n">
        <v>-0.8325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n">
        <f aca="false">B151-(B151+C151)/2</f>
        <v>-3</v>
      </c>
      <c r="Y151" s="0" t="n">
        <f aca="false">ABS(B151-(B151+C151)/2)</f>
        <v>3</v>
      </c>
    </row>
    <row r="152" customFormat="false" ht="12.8" hidden="false" customHeight="false" outlineLevel="0" collapsed="false">
      <c r="A152" s="0" t="n">
        <v>1554768565.29</v>
      </c>
      <c r="B152" s="0" t="n">
        <v>29</v>
      </c>
      <c r="C152" s="0" t="n">
        <v>36</v>
      </c>
      <c r="D152" s="0" t="n">
        <v>29.6666666667</v>
      </c>
      <c r="E152" s="0" t="n">
        <v>36.6666666667</v>
      </c>
      <c r="F152" s="0" t="n">
        <v>6.74545454547</v>
      </c>
      <c r="G152" s="0" t="n">
        <v>5.4945</v>
      </c>
      <c r="H152" s="0" t="n">
        <v>888.761982582</v>
      </c>
      <c r="I152" s="0" t="n">
        <v>0.999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n">
        <f aca="false">B152-(B152+C152)/2</f>
        <v>-3.5</v>
      </c>
      <c r="Y152" s="0" t="n">
        <f aca="false">ABS(B152-(B152+C152)/2)</f>
        <v>3.5</v>
      </c>
    </row>
    <row r="153" customFormat="false" ht="12.8" hidden="false" customHeight="false" outlineLevel="0" collapsed="false">
      <c r="A153" s="0" t="n">
        <v>1554768565.39</v>
      </c>
      <c r="B153" s="0" t="n">
        <v>29</v>
      </c>
      <c r="C153" s="0" t="n">
        <v>37</v>
      </c>
      <c r="D153" s="0" t="n">
        <v>29</v>
      </c>
      <c r="E153" s="0" t="n">
        <v>37.3333333333</v>
      </c>
      <c r="F153" s="0" t="n">
        <v>8.0484848485</v>
      </c>
      <c r="G153" s="0" t="n">
        <v>6.4935</v>
      </c>
      <c r="H153" s="0" t="n">
        <v>895.255482582</v>
      </c>
      <c r="I153" s="0" t="n">
        <v>0.999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n">
        <f aca="false">B153-(B153+C153)/2</f>
        <v>-4</v>
      </c>
      <c r="Y153" s="0" t="n">
        <f aca="false">ABS(B153-(B153+C153)/2)</f>
        <v>4</v>
      </c>
    </row>
    <row r="154" customFormat="false" ht="12.8" hidden="false" customHeight="false" outlineLevel="0" collapsed="false">
      <c r="A154" s="0" t="n">
        <v>1554768565.48</v>
      </c>
      <c r="B154" s="0" t="n">
        <v>28</v>
      </c>
      <c r="C154" s="0" t="n">
        <v>38</v>
      </c>
      <c r="D154" s="0" t="n">
        <v>28</v>
      </c>
      <c r="E154" s="0" t="n">
        <v>38.3333333333</v>
      </c>
      <c r="F154" s="0" t="n">
        <v>9.70303030303</v>
      </c>
      <c r="G154" s="0" t="n">
        <v>7.992</v>
      </c>
      <c r="H154" s="0" t="n">
        <v>903.247482582</v>
      </c>
      <c r="I154" s="0" t="n">
        <v>1.4985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n">
        <f aca="false">B154-(B154+C154)/2</f>
        <v>-5</v>
      </c>
      <c r="Y154" s="0" t="n">
        <f aca="false">ABS(B154-(B154+C154)/2)</f>
        <v>5</v>
      </c>
    </row>
    <row r="155" customFormat="false" ht="12.8" hidden="false" customHeight="false" outlineLevel="0" collapsed="false">
      <c r="A155" s="0" t="n">
        <v>1554768565.58</v>
      </c>
      <c r="B155" s="0" t="n">
        <v>26</v>
      </c>
      <c r="C155" s="0" t="n">
        <v>39</v>
      </c>
      <c r="D155" s="0" t="n">
        <v>26.6666666667</v>
      </c>
      <c r="E155" s="0" t="n">
        <v>39.6666666667</v>
      </c>
      <c r="F155" s="0" t="n">
        <v>9.71515151517</v>
      </c>
      <c r="G155" s="0" t="n">
        <v>9.657</v>
      </c>
      <c r="H155" s="0" t="n">
        <v>912.904482582</v>
      </c>
      <c r="I155" s="0" t="n">
        <v>1.665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W155" s="0" t="n">
        <f aca="false">B155-(B155+C155)/2</f>
        <v>-6.5</v>
      </c>
      <c r="Y155" s="0" t="n">
        <f aca="false">ABS(B155-(B155+C155)/2)</f>
        <v>6.5</v>
      </c>
    </row>
    <row r="156" customFormat="false" ht="12.8" hidden="false" customHeight="false" outlineLevel="0" collapsed="false">
      <c r="A156" s="0" t="n">
        <v>1554768565.67</v>
      </c>
      <c r="B156" s="0" t="n">
        <v>25</v>
      </c>
      <c r="C156" s="0" t="n">
        <v>40</v>
      </c>
      <c r="D156" s="0" t="n">
        <v>25.6666666667</v>
      </c>
      <c r="E156" s="0" t="n">
        <v>40.6666666667</v>
      </c>
      <c r="F156" s="0" t="n">
        <v>9.69393939393</v>
      </c>
      <c r="G156" s="0" t="n">
        <v>11.1555</v>
      </c>
      <c r="H156" s="0" t="n">
        <v>924.059982582</v>
      </c>
      <c r="I156" s="0" t="n">
        <v>1.4985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W156" s="0" t="n">
        <f aca="false">B156-(B156+C156)/2</f>
        <v>-7.5</v>
      </c>
      <c r="Y156" s="0" t="n">
        <f aca="false">ABS(B156-(B156+C156)/2)</f>
        <v>7.5</v>
      </c>
    </row>
    <row r="157" customFormat="false" ht="12.8" hidden="false" customHeight="false" outlineLevel="0" collapsed="false">
      <c r="A157" s="0" t="n">
        <v>1554768565.76</v>
      </c>
      <c r="B157" s="0" t="n">
        <v>24</v>
      </c>
      <c r="C157" s="0" t="n">
        <v>41</v>
      </c>
      <c r="D157" s="0" t="n">
        <v>24.6666666667</v>
      </c>
      <c r="E157" s="0" t="n">
        <v>41.6666666667</v>
      </c>
      <c r="F157" s="0" t="n">
        <v>9.51818181817</v>
      </c>
      <c r="G157" s="0" t="n">
        <v>12.8205</v>
      </c>
      <c r="H157" s="0" t="n">
        <v>936.880482582</v>
      </c>
      <c r="I157" s="0" t="n">
        <v>1.665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W157" s="0" t="n">
        <f aca="false">B157-(B157+C157)/2</f>
        <v>-8.5</v>
      </c>
      <c r="Y157" s="0" t="n">
        <f aca="false">ABS(B157-(B157+C157)/2)</f>
        <v>8.5</v>
      </c>
    </row>
    <row r="158" customFormat="false" ht="12.8" hidden="false" customHeight="false" outlineLevel="0" collapsed="false">
      <c r="A158" s="0" t="n">
        <v>1554768565.86</v>
      </c>
      <c r="B158" s="0" t="n">
        <v>24</v>
      </c>
      <c r="C158" s="0" t="n">
        <v>41</v>
      </c>
      <c r="D158" s="0" t="n">
        <v>24.6666666667</v>
      </c>
      <c r="E158" s="0" t="n">
        <v>41.6666666667</v>
      </c>
      <c r="F158" s="0" t="n">
        <v>8.14545454547</v>
      </c>
      <c r="G158" s="0" t="n">
        <v>12.8205</v>
      </c>
      <c r="H158" s="0" t="n">
        <v>949.700982582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W158" s="0" t="n">
        <f aca="false">B158-(B158+C158)/2</f>
        <v>-8.5</v>
      </c>
      <c r="Y158" s="0" t="n">
        <f aca="false">ABS(B158-(B158+C158)/2)</f>
        <v>8.5</v>
      </c>
    </row>
    <row r="159" customFormat="false" ht="12.8" hidden="false" customHeight="false" outlineLevel="0" collapsed="false">
      <c r="A159" s="0" t="n">
        <v>1554768565.95</v>
      </c>
      <c r="B159" s="0" t="n">
        <v>23</v>
      </c>
      <c r="C159" s="0" t="n">
        <v>43</v>
      </c>
      <c r="D159" s="0" t="n">
        <v>23</v>
      </c>
      <c r="E159" s="0" t="n">
        <v>43.3333333333</v>
      </c>
      <c r="F159" s="0" t="n">
        <v>9.5</v>
      </c>
      <c r="G159" s="0" t="n">
        <v>15.4845</v>
      </c>
      <c r="H159" s="0" t="n">
        <v>965.185482582</v>
      </c>
      <c r="I159" s="0" t="n">
        <v>2.664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n">
        <f aca="false">B159-(B159+C159)/2</f>
        <v>-10</v>
      </c>
      <c r="Y159" s="0" t="n">
        <f aca="false">ABS(B159-(B159+C159)/2)</f>
        <v>10</v>
      </c>
    </row>
    <row r="160" customFormat="false" ht="12.8" hidden="false" customHeight="false" outlineLevel="0" collapsed="false">
      <c r="A160" s="0" t="n">
        <v>1554768566.04</v>
      </c>
      <c r="B160" s="0" t="n">
        <v>23</v>
      </c>
      <c r="C160" s="0" t="n">
        <v>43</v>
      </c>
      <c r="D160" s="0" t="n">
        <v>23</v>
      </c>
      <c r="E160" s="0" t="n">
        <v>43.3333333333</v>
      </c>
      <c r="F160" s="0" t="n">
        <v>6.9515151515</v>
      </c>
      <c r="G160" s="0" t="n">
        <v>15.1515</v>
      </c>
      <c r="H160" s="0" t="n">
        <v>980.336982582</v>
      </c>
      <c r="I160" s="0" t="n">
        <v>-0.333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W160" s="0" t="n">
        <f aca="false">B160-(B160+C160)/2</f>
        <v>-10</v>
      </c>
      <c r="Y160" s="0" t="n">
        <f aca="false">ABS(B160-(B160+C160)/2)</f>
        <v>10</v>
      </c>
    </row>
    <row r="161" customFormat="false" ht="12.8" hidden="false" customHeight="false" outlineLevel="0" collapsed="false">
      <c r="A161" s="0" t="n">
        <v>1554768566.14</v>
      </c>
      <c r="B161" s="0" t="n">
        <v>22</v>
      </c>
      <c r="C161" s="0" t="n">
        <v>43</v>
      </c>
      <c r="D161" s="0" t="n">
        <v>22.6666666667</v>
      </c>
      <c r="E161" s="0" t="n">
        <v>43.6666666667</v>
      </c>
      <c r="F161" s="0" t="n">
        <v>6.4212121212</v>
      </c>
      <c r="G161" s="0" t="n">
        <v>15.8175</v>
      </c>
      <c r="H161" s="0" t="n">
        <v>996.154482582</v>
      </c>
      <c r="I161" s="0" t="n">
        <v>0.666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n">
        <f aca="false">B161-(B161+C161)/2</f>
        <v>-10.5</v>
      </c>
      <c r="Y161" s="0" t="n">
        <f aca="false">ABS(B161-(B161+C161)/2)</f>
        <v>10.5</v>
      </c>
    </row>
    <row r="162" customFormat="false" ht="12.8" hidden="false" customHeight="false" outlineLevel="0" collapsed="false">
      <c r="A162" s="0" t="n">
        <v>1554768566.23</v>
      </c>
      <c r="B162" s="0" t="n">
        <v>22</v>
      </c>
      <c r="C162" s="0" t="n">
        <v>44</v>
      </c>
      <c r="D162" s="0" t="n">
        <v>22.3333333333</v>
      </c>
      <c r="E162" s="0" t="n">
        <v>44</v>
      </c>
      <c r="F162" s="0" t="n">
        <v>4.7</v>
      </c>
      <c r="G162" s="0" t="n">
        <v>16.317</v>
      </c>
      <c r="H162" s="0" t="n">
        <v>1012.47148258</v>
      </c>
      <c r="I162" s="0" t="n">
        <v>0.4995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n">
        <f aca="false">B162-(B162+C162)/2</f>
        <v>-11</v>
      </c>
      <c r="Y162" s="0" t="n">
        <f aca="false">ABS(B162-(B162+C162)/2)</f>
        <v>11</v>
      </c>
    </row>
    <row r="163" customFormat="false" ht="12.8" hidden="false" customHeight="false" outlineLevel="0" collapsed="false">
      <c r="A163" s="0" t="n">
        <v>1554768566.33</v>
      </c>
      <c r="B163" s="0" t="n">
        <v>23</v>
      </c>
      <c r="C163" s="0" t="n">
        <v>43</v>
      </c>
      <c r="D163" s="0" t="n">
        <v>23</v>
      </c>
      <c r="E163" s="0" t="n">
        <v>43.3333333333</v>
      </c>
      <c r="F163" s="0" t="n">
        <v>4.92424242423</v>
      </c>
      <c r="G163" s="0" t="n">
        <v>15.318</v>
      </c>
      <c r="H163" s="0" t="n">
        <v>1027.78948258</v>
      </c>
      <c r="I163" s="0" t="n">
        <v>-0.999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W163" s="0" t="n">
        <f aca="false">B163-(B163+C163)/2</f>
        <v>-10</v>
      </c>
      <c r="Y163" s="0" t="n">
        <f aca="false">ABS(B163-(B163+C163)/2)</f>
        <v>10</v>
      </c>
    </row>
    <row r="164" customFormat="false" ht="12.8" hidden="false" customHeight="false" outlineLevel="0" collapsed="false">
      <c r="A164" s="0" t="n">
        <v>1554768566.42</v>
      </c>
      <c r="B164" s="0" t="n">
        <v>24</v>
      </c>
      <c r="C164" s="0" t="n">
        <v>41</v>
      </c>
      <c r="D164" s="0" t="n">
        <v>24.6666666667</v>
      </c>
      <c r="E164" s="0" t="n">
        <v>41.6666666667</v>
      </c>
      <c r="F164" s="0" t="n">
        <v>5.19393939393</v>
      </c>
      <c r="G164" s="0" t="n">
        <v>12.654</v>
      </c>
      <c r="H164" s="0" t="n">
        <v>1040.44348258</v>
      </c>
      <c r="I164" s="0" t="n">
        <v>-2.664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n">
        <f aca="false">B164-(B164+C164)/2</f>
        <v>-8.5</v>
      </c>
      <c r="Y164" s="0" t="n">
        <f aca="false">ABS(B164-(B164+C164)/2)</f>
        <v>8.5</v>
      </c>
    </row>
    <row r="165" customFormat="false" ht="12.8" hidden="false" customHeight="false" outlineLevel="0" collapsed="false">
      <c r="A165" s="0" t="n">
        <v>1554768566.51</v>
      </c>
      <c r="B165" s="0" t="n">
        <v>26</v>
      </c>
      <c r="C165" s="0" t="n">
        <v>39</v>
      </c>
      <c r="D165" s="0" t="n">
        <v>26.6666666667</v>
      </c>
      <c r="E165" s="0" t="n">
        <v>39.6666666667</v>
      </c>
      <c r="F165" s="0" t="n">
        <v>5.1606060606</v>
      </c>
      <c r="G165" s="0" t="n">
        <v>9.657</v>
      </c>
      <c r="H165" s="0" t="n">
        <v>1050.10048258</v>
      </c>
      <c r="I165" s="0" t="n">
        <v>-2.997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n">
        <f aca="false">B165-(B165+C165)/2</f>
        <v>-6.5</v>
      </c>
      <c r="Y165" s="0" t="n">
        <f aca="false">ABS(B165-(B165+C165)/2)</f>
        <v>6.5</v>
      </c>
    </row>
    <row r="166" customFormat="false" ht="12.8" hidden="false" customHeight="false" outlineLevel="0" collapsed="false">
      <c r="A166" s="0" t="n">
        <v>1554768566.61</v>
      </c>
      <c r="B166" s="0" t="n">
        <v>29</v>
      </c>
      <c r="C166" s="0" t="n">
        <v>37</v>
      </c>
      <c r="D166" s="0" t="n">
        <v>29.3333333333</v>
      </c>
      <c r="E166" s="0" t="n">
        <v>37</v>
      </c>
      <c r="F166" s="0" t="n">
        <v>5.8484848485</v>
      </c>
      <c r="G166" s="0" t="n">
        <v>5.994</v>
      </c>
      <c r="H166" s="0" t="n">
        <v>1056.09448258</v>
      </c>
      <c r="I166" s="0" t="n">
        <v>-3.663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n">
        <f aca="false">B166-(B166+C166)/2</f>
        <v>-4</v>
      </c>
      <c r="Y166" s="0" t="n">
        <f aca="false">ABS(B166-(B166+C166)/2)</f>
        <v>4</v>
      </c>
    </row>
    <row r="167" customFormat="false" ht="12.8" hidden="false" customHeight="false" outlineLevel="0" collapsed="false">
      <c r="A167" s="0" t="n">
        <v>1554768566.7</v>
      </c>
      <c r="B167" s="0" t="n">
        <v>29</v>
      </c>
      <c r="C167" s="0" t="n">
        <v>36</v>
      </c>
      <c r="D167" s="0" t="n">
        <v>29.6666666667</v>
      </c>
      <c r="E167" s="0" t="n">
        <v>36.6666666667</v>
      </c>
      <c r="F167" s="0" t="n">
        <v>7.4393939394</v>
      </c>
      <c r="G167" s="0" t="n">
        <v>5.328</v>
      </c>
      <c r="H167" s="0" t="n">
        <v>1061.42248258</v>
      </c>
      <c r="I167" s="0" t="n">
        <v>-0.666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n">
        <f aca="false">B167-(B167+C167)/2</f>
        <v>-3.5</v>
      </c>
      <c r="Y167" s="0" t="n">
        <f aca="false">ABS(B167-(B167+C167)/2)</f>
        <v>3.5</v>
      </c>
    </row>
    <row r="168" customFormat="false" ht="12.8" hidden="false" customHeight="false" outlineLevel="0" collapsed="false">
      <c r="A168" s="0" t="n">
        <v>1554768566.79</v>
      </c>
      <c r="B168" s="0" t="n">
        <v>32</v>
      </c>
      <c r="C168" s="0" t="n">
        <v>34</v>
      </c>
      <c r="D168" s="0" t="n">
        <v>32</v>
      </c>
      <c r="E168" s="0" t="n">
        <v>34.3333333333</v>
      </c>
      <c r="F168" s="0" t="n">
        <v>9.5393939394</v>
      </c>
      <c r="G168" s="0" t="n">
        <v>1.998</v>
      </c>
      <c r="H168" s="0" t="n">
        <v>1063.42048258</v>
      </c>
      <c r="I168" s="0" t="n">
        <v>-3.33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n">
        <f aca="false">B168-(B168+C168)/2</f>
        <v>-1</v>
      </c>
      <c r="Y168" s="0" t="n">
        <f aca="false">ABS(B168-(B168+C168)/2)</f>
        <v>1</v>
      </c>
    </row>
    <row r="169" customFormat="false" ht="12.8" hidden="false" customHeight="false" outlineLevel="0" collapsed="false">
      <c r="A169" s="0" t="n">
        <v>1554768566.89</v>
      </c>
      <c r="B169" s="0" t="n">
        <v>33</v>
      </c>
      <c r="C169" s="0" t="n">
        <v>33</v>
      </c>
      <c r="D169" s="0" t="n">
        <v>33.3333333333</v>
      </c>
      <c r="E169" s="0" t="n">
        <v>33</v>
      </c>
      <c r="F169" s="0" t="n">
        <v>9.78181818183</v>
      </c>
      <c r="G169" s="0" t="n">
        <v>-0.333</v>
      </c>
      <c r="H169" s="0" t="n">
        <v>1063.08748258</v>
      </c>
      <c r="I169" s="0" t="n">
        <v>-2.331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n">
        <f aca="false">B169-(B169+C169)/2</f>
        <v>0</v>
      </c>
      <c r="Y169" s="0" t="n">
        <f aca="false">ABS(B169-(B169+C169)/2)</f>
        <v>0</v>
      </c>
    </row>
    <row r="170" customFormat="false" ht="12.8" hidden="false" customHeight="false" outlineLevel="0" collapsed="false">
      <c r="A170" s="0" t="n">
        <v>1554768566.98</v>
      </c>
      <c r="B170" s="0" t="n">
        <v>35</v>
      </c>
      <c r="C170" s="0" t="n">
        <v>31</v>
      </c>
      <c r="D170" s="0" t="n">
        <v>35</v>
      </c>
      <c r="E170" s="0" t="n">
        <v>31.3333333333</v>
      </c>
      <c r="F170" s="0" t="n">
        <v>9.79696969697</v>
      </c>
      <c r="G170" s="0" t="n">
        <v>-2.664</v>
      </c>
      <c r="H170" s="0" t="n">
        <v>1060.42348258</v>
      </c>
      <c r="I170" s="0" t="n">
        <v>-2.331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n">
        <f aca="false">B170-(B170+C170)/2</f>
        <v>2</v>
      </c>
      <c r="Y170" s="0" t="n">
        <f aca="false">ABS(B170-(B170+C170)/2)</f>
        <v>2</v>
      </c>
    </row>
    <row r="171" customFormat="false" ht="12.8" hidden="false" customHeight="false" outlineLevel="0" collapsed="false">
      <c r="A171" s="0" t="n">
        <v>1554768567.08</v>
      </c>
      <c r="B171" s="0" t="n">
        <v>35</v>
      </c>
      <c r="C171" s="0" t="n">
        <v>30</v>
      </c>
      <c r="D171" s="0" t="n">
        <v>35.6666666667</v>
      </c>
      <c r="E171" s="0" t="n">
        <v>30.6666666667</v>
      </c>
      <c r="F171" s="0" t="n">
        <v>9.72727272727</v>
      </c>
      <c r="G171" s="0" t="n">
        <v>-3.996</v>
      </c>
      <c r="H171" s="0" t="n">
        <v>1056.42748258</v>
      </c>
      <c r="I171" s="0" t="n">
        <v>-1.332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n">
        <f aca="false">B171-(B171+C171)/2</f>
        <v>2.5</v>
      </c>
      <c r="Y171" s="0" t="n">
        <f aca="false">ABS(B171-(B171+C171)/2)</f>
        <v>2.5</v>
      </c>
    </row>
    <row r="172" customFormat="false" ht="12.8" hidden="false" customHeight="false" outlineLevel="0" collapsed="false">
      <c r="A172" s="0" t="n">
        <v>1554768567.17</v>
      </c>
      <c r="B172" s="0" t="n">
        <v>36</v>
      </c>
      <c r="C172" s="0" t="n">
        <v>30</v>
      </c>
      <c r="D172" s="0" t="n">
        <v>36.3333333333</v>
      </c>
      <c r="E172" s="0" t="n">
        <v>30</v>
      </c>
      <c r="F172" s="0" t="n">
        <v>9.6909090909</v>
      </c>
      <c r="G172" s="0" t="n">
        <v>-4.662</v>
      </c>
      <c r="H172" s="0" t="n">
        <v>1051.76548258</v>
      </c>
      <c r="I172" s="0" t="n">
        <v>-0.666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n">
        <f aca="false">B172-(B172+C172)/2</f>
        <v>3</v>
      </c>
      <c r="Y172" s="0" t="n">
        <f aca="false">ABS(B172-(B172+C172)/2)</f>
        <v>3</v>
      </c>
    </row>
    <row r="173" customFormat="false" ht="12.8" hidden="false" customHeight="false" outlineLevel="0" collapsed="false">
      <c r="A173" s="0" t="n">
        <v>1554768567.26</v>
      </c>
      <c r="B173" s="0" t="n">
        <v>36</v>
      </c>
      <c r="C173" s="0" t="n">
        <v>29</v>
      </c>
      <c r="D173" s="0" t="n">
        <v>36.3333333333</v>
      </c>
      <c r="E173" s="0" t="n">
        <v>30</v>
      </c>
      <c r="F173" s="0" t="n">
        <v>9.68787878787</v>
      </c>
      <c r="G173" s="0" t="n">
        <v>-4.8285</v>
      </c>
      <c r="H173" s="0" t="n">
        <v>1046.93698258</v>
      </c>
      <c r="I173" s="0" t="n">
        <v>-0.1665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n">
        <f aca="false">B173-(B173+C173)/2</f>
        <v>3.5</v>
      </c>
      <c r="Y173" s="0" t="n">
        <f aca="false">ABS(B173-(B173+C173)/2)</f>
        <v>3.5</v>
      </c>
    </row>
    <row r="174" customFormat="false" ht="12.8" hidden="false" customHeight="false" outlineLevel="0" collapsed="false">
      <c r="A174" s="0" t="n">
        <v>1554768567.36</v>
      </c>
      <c r="B174" s="0" t="n">
        <v>36</v>
      </c>
      <c r="C174" s="0" t="n">
        <v>30</v>
      </c>
      <c r="D174" s="0" t="n">
        <v>36</v>
      </c>
      <c r="E174" s="0" t="n">
        <v>30.3333333333</v>
      </c>
      <c r="F174" s="0" t="n">
        <v>9.67272727273</v>
      </c>
      <c r="G174" s="0" t="n">
        <v>-4.329</v>
      </c>
      <c r="H174" s="0" t="n">
        <v>1042.60798258</v>
      </c>
      <c r="I174" s="0" t="n">
        <v>0.4995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n">
        <f aca="false">B174-(B174+C174)/2</f>
        <v>3</v>
      </c>
      <c r="Y174" s="0" t="n">
        <f aca="false">ABS(B174-(B174+C174)/2)</f>
        <v>3</v>
      </c>
    </row>
    <row r="175" customFormat="false" ht="12.8" hidden="false" customHeight="false" outlineLevel="0" collapsed="false">
      <c r="A175" s="0" t="n">
        <v>1554768567.45</v>
      </c>
      <c r="B175" s="0" t="n">
        <v>35</v>
      </c>
      <c r="C175" s="0" t="n">
        <v>31</v>
      </c>
      <c r="D175" s="0" t="n">
        <v>35.3333333333</v>
      </c>
      <c r="E175" s="0" t="n">
        <v>31</v>
      </c>
      <c r="F175" s="0" t="n">
        <v>9.75757575757</v>
      </c>
      <c r="G175" s="0" t="n">
        <v>-3.33</v>
      </c>
      <c r="H175" s="0" t="n">
        <v>1039.27798258</v>
      </c>
      <c r="I175" s="0" t="n">
        <v>0.999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n">
        <f aca="false">B175-(B175+C175)/2</f>
        <v>2</v>
      </c>
      <c r="Y175" s="0" t="n">
        <f aca="false">ABS(B175-(B175+C175)/2)</f>
        <v>2</v>
      </c>
    </row>
    <row r="176" customFormat="false" ht="12.8" hidden="false" customHeight="false" outlineLevel="0" collapsed="false">
      <c r="A176" s="0" t="n">
        <v>1554768567.55</v>
      </c>
      <c r="B176" s="0" t="n">
        <v>35</v>
      </c>
      <c r="C176" s="0" t="n">
        <v>30</v>
      </c>
      <c r="D176" s="0" t="n">
        <v>35.6666666667</v>
      </c>
      <c r="E176" s="0" t="n">
        <v>30.6666666667</v>
      </c>
      <c r="F176" s="0" t="n">
        <v>10.0393939394</v>
      </c>
      <c r="G176" s="0" t="n">
        <v>-3.8295</v>
      </c>
      <c r="H176" s="0" t="n">
        <v>1035.44848258</v>
      </c>
      <c r="I176" s="0" t="n">
        <v>-0.4995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n">
        <f aca="false">B176-(B176+C176)/2</f>
        <v>2.5</v>
      </c>
      <c r="Y176" s="0" t="n">
        <f aca="false">ABS(B176-(B176+C176)/2)</f>
        <v>2.5</v>
      </c>
    </row>
    <row r="177" customFormat="false" ht="12.8" hidden="false" customHeight="false" outlineLevel="0" collapsed="false">
      <c r="A177" s="0" t="n">
        <v>1554768567.64</v>
      </c>
      <c r="B177" s="0" t="n">
        <v>35</v>
      </c>
      <c r="C177" s="0" t="n">
        <v>31</v>
      </c>
      <c r="D177" s="0" t="n">
        <v>35.3333333333</v>
      </c>
      <c r="E177" s="0" t="n">
        <v>31</v>
      </c>
      <c r="F177" s="0" t="n">
        <v>9.77575757577</v>
      </c>
      <c r="G177" s="0" t="n">
        <v>-3.1635</v>
      </c>
      <c r="H177" s="0" t="n">
        <v>1032.28498258</v>
      </c>
      <c r="I177" s="0" t="n">
        <v>0.666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n">
        <f aca="false">B177-(B177+C177)/2</f>
        <v>2</v>
      </c>
      <c r="Y177" s="0" t="n">
        <f aca="false">ABS(B177-(B177+C177)/2)</f>
        <v>2</v>
      </c>
    </row>
    <row r="178" customFormat="false" ht="12.8" hidden="false" customHeight="false" outlineLevel="0" collapsed="false">
      <c r="A178" s="0" t="n">
        <v>1554768567.73</v>
      </c>
      <c r="B178" s="0" t="n">
        <v>33</v>
      </c>
      <c r="C178" s="0" t="n">
        <v>32</v>
      </c>
      <c r="D178" s="0" t="n">
        <v>33.6666666667</v>
      </c>
      <c r="E178" s="0" t="n">
        <v>32.6666666667</v>
      </c>
      <c r="F178" s="0" t="n">
        <v>9.20303030303</v>
      </c>
      <c r="G178" s="0" t="n">
        <v>-0.666</v>
      </c>
      <c r="H178" s="0" t="n">
        <v>1031.61898258</v>
      </c>
      <c r="I178" s="0" t="n">
        <v>2.4975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n">
        <f aca="false">B178-(B178+C178)/2</f>
        <v>0.5</v>
      </c>
      <c r="Y178" s="0" t="n">
        <f aca="false">ABS(B178-(B178+C178)/2)</f>
        <v>0.5</v>
      </c>
    </row>
    <row r="179" customFormat="false" ht="12.8" hidden="false" customHeight="false" outlineLevel="0" collapsed="false">
      <c r="A179" s="0" t="n">
        <v>1554768567.83</v>
      </c>
      <c r="B179" s="0" t="n">
        <v>31</v>
      </c>
      <c r="C179" s="0" t="n">
        <v>34</v>
      </c>
      <c r="D179" s="0" t="n">
        <v>31.6666666667</v>
      </c>
      <c r="E179" s="0" t="n">
        <v>34.6666666667</v>
      </c>
      <c r="F179" s="0" t="n">
        <v>4.6303030303</v>
      </c>
      <c r="G179" s="0" t="n">
        <v>2.18794454956</v>
      </c>
      <c r="H179" s="0" t="n">
        <v>1033.80692713</v>
      </c>
      <c r="I179" s="0" t="n">
        <v>2.85394454956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n">
        <f aca="false">B179-(B179+C179)/2</f>
        <v>-1.5</v>
      </c>
      <c r="Y179" s="0" t="n">
        <f aca="false">ABS(B179-(B179+C179)/2)</f>
        <v>1.5</v>
      </c>
    </row>
    <row r="180" customFormat="false" ht="12.8" hidden="false" customHeight="false" outlineLevel="0" collapsed="false">
      <c r="A180" s="0" t="n">
        <v>1554768567.92</v>
      </c>
      <c r="B180" s="0" t="n">
        <v>34</v>
      </c>
      <c r="C180" s="0" t="n">
        <v>32</v>
      </c>
      <c r="D180" s="0" t="n">
        <v>34.3333333333</v>
      </c>
      <c r="E180" s="0" t="n">
        <v>32</v>
      </c>
      <c r="F180" s="0" t="n">
        <v>1.06060606061</v>
      </c>
      <c r="G180" s="0" t="n">
        <v>-1.665</v>
      </c>
      <c r="H180" s="0" t="n">
        <v>1032.14192713</v>
      </c>
      <c r="I180" s="0" t="n">
        <v>-3.85294454956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n">
        <f aca="false">B180-(B180+C180)/2</f>
        <v>1</v>
      </c>
      <c r="Y180" s="0" t="n">
        <f aca="false">ABS(B180-(B180+C180)/2)</f>
        <v>1</v>
      </c>
    </row>
    <row r="181" customFormat="false" ht="12.8" hidden="false" customHeight="false" outlineLevel="0" collapsed="false">
      <c r="A181" s="0" t="n">
        <v>1554768568.01</v>
      </c>
      <c r="B181" s="0" t="n">
        <v>28</v>
      </c>
      <c r="C181" s="0" t="n">
        <v>37</v>
      </c>
      <c r="D181" s="0" t="n">
        <v>28.6666666667</v>
      </c>
      <c r="E181" s="0" t="n">
        <v>37.6666666667</v>
      </c>
      <c r="F181" s="0" t="n">
        <v>1.1303030303</v>
      </c>
      <c r="G181" s="0" t="n">
        <v>6.87157003784</v>
      </c>
      <c r="H181" s="0" t="n">
        <v>1039.01349717</v>
      </c>
      <c r="I181" s="0" t="n">
        <v>8.53657003784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n">
        <f aca="false">B181-(B181+C181)/2</f>
        <v>-4.5</v>
      </c>
      <c r="Y181" s="0" t="n">
        <f aca="false">ABS(B181-(B181+C181)/2)</f>
        <v>4.5</v>
      </c>
    </row>
    <row r="182" customFormat="false" ht="12.8" hidden="false" customHeight="false" outlineLevel="0" collapsed="false">
      <c r="A182" s="0" t="n">
        <v>1554768568.11</v>
      </c>
      <c r="B182" s="0" t="n">
        <v>20</v>
      </c>
      <c r="C182" s="0" t="n">
        <v>46</v>
      </c>
      <c r="D182" s="0" t="n">
        <v>20</v>
      </c>
      <c r="E182" s="0" t="n">
        <v>46.3333333333</v>
      </c>
      <c r="F182" s="0" t="n">
        <v>1.6696969697</v>
      </c>
      <c r="G182" s="0" t="n">
        <v>19.647</v>
      </c>
      <c r="H182" s="0" t="n">
        <v>1058.66049717</v>
      </c>
      <c r="I182" s="0" t="n">
        <v>12.7754299622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n">
        <f aca="false">B182-(B182+C182)/2</f>
        <v>-13</v>
      </c>
      <c r="Y182" s="0" t="n">
        <f aca="false">ABS(B182-(B182+C182)/2)</f>
        <v>13</v>
      </c>
    </row>
    <row r="183" customFormat="false" ht="12.8" hidden="false" customHeight="false" outlineLevel="0" collapsed="false">
      <c r="A183" s="0" t="n">
        <v>1554768568.2</v>
      </c>
      <c r="B183" s="0" t="n">
        <v>20</v>
      </c>
      <c r="C183" s="0" t="n">
        <v>46</v>
      </c>
      <c r="D183" s="0" t="n">
        <v>20</v>
      </c>
      <c r="E183" s="0" t="n">
        <v>46.3333333333</v>
      </c>
      <c r="F183" s="0" t="n">
        <v>3.17272727273</v>
      </c>
      <c r="G183" s="0" t="n">
        <v>19.98</v>
      </c>
      <c r="H183" s="0" t="n">
        <v>1078.64049717</v>
      </c>
      <c r="I183" s="0" t="n">
        <v>0.333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n">
        <f aca="false">B183-(B183+C183)/2</f>
        <v>-13</v>
      </c>
      <c r="Y183" s="0" t="n">
        <f aca="false">ABS(B183-(B183+C183)/2)</f>
        <v>13</v>
      </c>
    </row>
    <row r="184" customFormat="false" ht="12.8" hidden="false" customHeight="false" outlineLevel="0" collapsed="false">
      <c r="A184" s="0" t="n">
        <v>1554768568.29</v>
      </c>
      <c r="B184" s="0" t="n">
        <v>21</v>
      </c>
      <c r="C184" s="0" t="n">
        <v>45</v>
      </c>
      <c r="D184" s="0" t="n">
        <v>21.3333333333</v>
      </c>
      <c r="E184" s="0" t="n">
        <v>45</v>
      </c>
      <c r="F184" s="0" t="n">
        <v>4.91515151517</v>
      </c>
      <c r="G184" s="0" t="n">
        <v>17.8358043823</v>
      </c>
      <c r="H184" s="0" t="n">
        <v>1096.47630155</v>
      </c>
      <c r="I184" s="0" t="n">
        <v>-2.14419561768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W184" s="0" t="n">
        <f aca="false">B184-(B184+C184)/2</f>
        <v>-12</v>
      </c>
      <c r="Y184" s="0" t="n">
        <f aca="false">ABS(B184-(B184+C184)/2)</f>
        <v>12</v>
      </c>
    </row>
    <row r="185" customFormat="false" ht="12.8" hidden="false" customHeight="false" outlineLevel="0" collapsed="false">
      <c r="A185" s="0" t="n">
        <v>1554768568.39</v>
      </c>
      <c r="B185" s="0" t="n">
        <v>24</v>
      </c>
      <c r="C185" s="0" t="n">
        <v>42</v>
      </c>
      <c r="D185" s="0" t="n">
        <v>24.3333333333</v>
      </c>
      <c r="E185" s="0" t="n">
        <v>42</v>
      </c>
      <c r="F185" s="0" t="n">
        <v>5.84242424243</v>
      </c>
      <c r="G185" s="0" t="n">
        <v>13.1839565735</v>
      </c>
      <c r="H185" s="0" t="n">
        <v>1109.66025813</v>
      </c>
      <c r="I185" s="0" t="n">
        <v>-4.65184780884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n">
        <f aca="false">B185-(B185+C185)/2</f>
        <v>-9</v>
      </c>
      <c r="Y185" s="0" t="n">
        <f aca="false">ABS(B185-(B185+C185)/2)</f>
        <v>9</v>
      </c>
    </row>
    <row r="186" customFormat="false" ht="12.8" hidden="false" customHeight="false" outlineLevel="0" collapsed="false">
      <c r="A186" s="0" t="n">
        <v>1554768568.48</v>
      </c>
      <c r="B186" s="0" t="n">
        <v>28</v>
      </c>
      <c r="C186" s="0" t="n">
        <v>38</v>
      </c>
      <c r="D186" s="0" t="n">
        <v>28</v>
      </c>
      <c r="E186" s="0" t="n">
        <v>38.3333333333</v>
      </c>
      <c r="F186" s="0" t="n">
        <v>6.75454545453</v>
      </c>
      <c r="G186" s="0" t="n">
        <v>7.992</v>
      </c>
      <c r="H186" s="0" t="n">
        <v>1117.65225813</v>
      </c>
      <c r="I186" s="0" t="n">
        <v>-5.19195657349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n">
        <f aca="false">B186-(B186+C186)/2</f>
        <v>-5</v>
      </c>
      <c r="Y186" s="0" t="n">
        <f aca="false">ABS(B186-(B186+C186)/2)</f>
        <v>5</v>
      </c>
    </row>
    <row r="187" customFormat="false" ht="12.8" hidden="false" customHeight="false" outlineLevel="0" collapsed="false">
      <c r="A187" s="0" t="n">
        <v>1554768568.58</v>
      </c>
      <c r="B187" s="0" t="n">
        <v>30</v>
      </c>
      <c r="C187" s="0" t="n">
        <v>36</v>
      </c>
      <c r="D187" s="0" t="n">
        <v>30.3333333333</v>
      </c>
      <c r="E187" s="0" t="n">
        <v>36</v>
      </c>
      <c r="F187" s="0" t="n">
        <v>10.7181818182</v>
      </c>
      <c r="G187" s="0" t="n">
        <v>4.4955</v>
      </c>
      <c r="H187" s="0" t="n">
        <v>1122.14775813</v>
      </c>
      <c r="I187" s="0" t="n">
        <v>-3.4965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W187" s="0" t="n">
        <f aca="false">B187-(B187+C187)/2</f>
        <v>-3</v>
      </c>
      <c r="Y187" s="0" t="n">
        <f aca="false">ABS(B187-(B187+C187)/2)</f>
        <v>3</v>
      </c>
    </row>
    <row r="188" customFormat="false" ht="12.8" hidden="false" customHeight="false" outlineLevel="0" collapsed="false">
      <c r="A188" s="0" t="n">
        <v>1554768568.72</v>
      </c>
      <c r="B188" s="0" t="n">
        <v>31</v>
      </c>
      <c r="C188" s="0" t="n">
        <v>35</v>
      </c>
      <c r="D188" s="0" t="n">
        <v>31.3333333333</v>
      </c>
      <c r="E188" s="0" t="n">
        <v>35</v>
      </c>
      <c r="F188" s="0" t="n">
        <v>10.9878787879</v>
      </c>
      <c r="G188" s="0" t="n">
        <v>2.8305</v>
      </c>
      <c r="H188" s="0" t="n">
        <v>1124.97825813</v>
      </c>
      <c r="I188" s="0" t="n">
        <v>-1.665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W188" s="0" t="n">
        <f aca="false">B188-(B188+C188)/2</f>
        <v>-2</v>
      </c>
      <c r="Y188" s="0" t="n">
        <f aca="false">ABS(B188-(B188+C188)/2)</f>
        <v>2</v>
      </c>
    </row>
    <row r="189" customFormat="false" ht="12.8" hidden="false" customHeight="false" outlineLevel="0" collapsed="false">
      <c r="A189" s="0" t="n">
        <v>1554768568.81</v>
      </c>
      <c r="B189" s="0" t="n">
        <v>27</v>
      </c>
      <c r="C189" s="0" t="n">
        <v>39</v>
      </c>
      <c r="D189" s="0" t="n">
        <v>27.3333333333</v>
      </c>
      <c r="E189" s="0" t="n">
        <v>39</v>
      </c>
      <c r="F189" s="0" t="n">
        <v>5.99393939393</v>
      </c>
      <c r="G189" s="0" t="n">
        <v>8.71968548584</v>
      </c>
      <c r="H189" s="0" t="n">
        <v>1133.69794361</v>
      </c>
      <c r="I189" s="0" t="n">
        <v>5.88918548584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W189" s="0" t="n">
        <f aca="false">B189-(B189+C189)/2</f>
        <v>-6</v>
      </c>
      <c r="Y189" s="0" t="n">
        <f aca="false">ABS(B189-(B189+C189)/2)</f>
        <v>6</v>
      </c>
    </row>
    <row r="190" customFormat="false" ht="12.8" hidden="false" customHeight="false" outlineLevel="0" collapsed="false">
      <c r="A190" s="0" t="n">
        <v>1554768568.9</v>
      </c>
      <c r="B190" s="0" t="n">
        <v>27</v>
      </c>
      <c r="C190" s="0" t="n">
        <v>39</v>
      </c>
      <c r="D190" s="0" t="n">
        <v>27.3333333333</v>
      </c>
      <c r="E190" s="0" t="n">
        <v>39</v>
      </c>
      <c r="F190" s="0" t="n">
        <v>1.88484848485</v>
      </c>
      <c r="G190" s="0" t="n">
        <v>8.991</v>
      </c>
      <c r="H190" s="0" t="n">
        <v>1142.68894361</v>
      </c>
      <c r="I190" s="0" t="n">
        <v>0.27131451416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n">
        <f aca="false">B190-(B190+C190)/2</f>
        <v>-6</v>
      </c>
      <c r="Y190" s="0" t="n">
        <f aca="false">ABS(B190-(B190+C190)/2)</f>
        <v>6</v>
      </c>
    </row>
    <row r="191" customFormat="false" ht="12.8" hidden="false" customHeight="false" outlineLevel="0" collapsed="false">
      <c r="A191" s="0" t="n">
        <v>1554768568.99</v>
      </c>
      <c r="B191" s="0" t="n">
        <v>14</v>
      </c>
      <c r="C191" s="0" t="n">
        <v>52</v>
      </c>
      <c r="D191" s="0" t="n">
        <v>14.3333333333</v>
      </c>
      <c r="E191" s="0" t="n">
        <v>52</v>
      </c>
      <c r="F191" s="0" t="n">
        <v>0.124242424242</v>
      </c>
      <c r="G191" s="0" t="n">
        <v>28.305</v>
      </c>
      <c r="H191" s="0" t="n">
        <v>1170.99394361</v>
      </c>
      <c r="I191" s="0" t="n">
        <v>19.314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n">
        <f aca="false">B191-(B191+C191)/2</f>
        <v>-19</v>
      </c>
      <c r="Y191" s="0" t="n">
        <f aca="false">ABS(B191-(B191+C191)/2)</f>
        <v>19</v>
      </c>
    </row>
    <row r="192" customFormat="false" ht="12.8" hidden="false" customHeight="false" outlineLevel="0" collapsed="false">
      <c r="A192" s="0" t="n">
        <v>1554768569.08</v>
      </c>
      <c r="B192" s="0" t="n">
        <v>18</v>
      </c>
      <c r="C192" s="0" t="n">
        <v>48</v>
      </c>
      <c r="D192" s="0" t="n">
        <v>18</v>
      </c>
      <c r="E192" s="0" t="n">
        <v>48.3333333333</v>
      </c>
      <c r="F192" s="0" t="n">
        <v>5.96666666667</v>
      </c>
      <c r="G192" s="0" t="n">
        <v>22.977</v>
      </c>
      <c r="H192" s="0" t="n">
        <v>1193.97094361</v>
      </c>
      <c r="I192" s="0" t="n">
        <v>-5.328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n">
        <f aca="false">B192-(B192+C192)/2</f>
        <v>-15</v>
      </c>
      <c r="Y192" s="0" t="n">
        <f aca="false">ABS(B192-(B192+C192)/2)</f>
        <v>15</v>
      </c>
    </row>
    <row r="193" customFormat="false" ht="12.8" hidden="false" customHeight="false" outlineLevel="0" collapsed="false">
      <c r="A193" s="0" t="n">
        <v>1554768569.17</v>
      </c>
      <c r="B193" s="0" t="n">
        <v>19</v>
      </c>
      <c r="C193" s="0" t="n">
        <v>47</v>
      </c>
      <c r="D193" s="0" t="n">
        <v>19</v>
      </c>
      <c r="E193" s="0" t="n">
        <v>47.3333333333</v>
      </c>
      <c r="F193" s="0" t="n">
        <v>4.71212121213</v>
      </c>
      <c r="G193" s="0" t="n">
        <v>21.1455</v>
      </c>
      <c r="H193" s="0" t="n">
        <v>1215.11644361</v>
      </c>
      <c r="I193" s="0" t="n">
        <v>-1.8315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n">
        <f aca="false">B193-(B193+C193)/2</f>
        <v>-14</v>
      </c>
      <c r="Y193" s="0" t="n">
        <f aca="false">ABS(B193-(B193+C193)/2)</f>
        <v>14</v>
      </c>
    </row>
    <row r="194" customFormat="false" ht="12.8" hidden="false" customHeight="false" outlineLevel="0" collapsed="false">
      <c r="A194" s="0" t="n">
        <v>1554768569.26</v>
      </c>
      <c r="B194" s="0" t="n">
        <v>20</v>
      </c>
      <c r="C194" s="0" t="n">
        <v>46</v>
      </c>
      <c r="D194" s="0" t="n">
        <v>20.3333333333</v>
      </c>
      <c r="E194" s="0" t="n">
        <v>46</v>
      </c>
      <c r="F194" s="0" t="n">
        <v>4.39696969697</v>
      </c>
      <c r="G194" s="0" t="n">
        <v>19.1121858215</v>
      </c>
      <c r="H194" s="0" t="n">
        <v>1234.22862943</v>
      </c>
      <c r="I194" s="0" t="n">
        <v>-2.03331417847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W194" s="0" t="n">
        <f aca="false">B194-(B194+C194)/2</f>
        <v>-13</v>
      </c>
      <c r="Y194" s="0" t="n">
        <f aca="false">ABS(B194-(B194+C194)/2)</f>
        <v>13</v>
      </c>
    </row>
    <row r="195" customFormat="false" ht="12.8" hidden="false" customHeight="false" outlineLevel="0" collapsed="false">
      <c r="A195" s="0" t="n">
        <v>1554768569.36</v>
      </c>
      <c r="B195" s="0" t="n">
        <v>25</v>
      </c>
      <c r="C195" s="0" t="n">
        <v>40</v>
      </c>
      <c r="D195" s="0" t="n">
        <v>25.6666666667</v>
      </c>
      <c r="E195" s="0" t="n">
        <v>40.6666666667</v>
      </c>
      <c r="F195" s="0" t="n">
        <v>0.61212121212</v>
      </c>
      <c r="G195" s="0" t="n">
        <v>11.322</v>
      </c>
      <c r="H195" s="0" t="n">
        <v>1245.55062943</v>
      </c>
      <c r="I195" s="0" t="n">
        <v>-7.79018582153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W195" s="0" t="n">
        <f aca="false">B195-(B195+C195)/2</f>
        <v>-7.5</v>
      </c>
      <c r="Y195" s="0" t="n">
        <f aca="false">ABS(B195-(B195+C195)/2)</f>
        <v>7.5</v>
      </c>
    </row>
    <row r="196" customFormat="false" ht="12.8" hidden="false" customHeight="false" outlineLevel="0" collapsed="false">
      <c r="A196" s="0" t="n">
        <v>1554768569.45</v>
      </c>
      <c r="B196" s="0" t="n">
        <v>25</v>
      </c>
      <c r="C196" s="0" t="n">
        <v>41</v>
      </c>
      <c r="D196" s="0" t="n">
        <v>25</v>
      </c>
      <c r="E196" s="0" t="n">
        <v>41.3333333333</v>
      </c>
      <c r="F196" s="0" t="n">
        <v>0.0969696969697</v>
      </c>
      <c r="G196" s="0" t="n">
        <v>12.321</v>
      </c>
      <c r="H196" s="0" t="n">
        <v>1257.87162943</v>
      </c>
      <c r="I196" s="0" t="n">
        <v>0.999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W196" s="0" t="n">
        <f aca="false">B196-(B196+C196)/2</f>
        <v>-8</v>
      </c>
      <c r="Y196" s="0" t="n">
        <f aca="false">ABS(B196-(B196+C196)/2)</f>
        <v>8</v>
      </c>
    </row>
    <row r="197" customFormat="false" ht="12.8" hidden="false" customHeight="false" outlineLevel="0" collapsed="false">
      <c r="A197" s="0" t="n">
        <v>1554768569.55</v>
      </c>
      <c r="B197" s="0" t="n">
        <v>15</v>
      </c>
      <c r="C197" s="0" t="n">
        <v>50</v>
      </c>
      <c r="D197" s="0" t="n">
        <v>15.6666666667</v>
      </c>
      <c r="E197" s="0" t="n">
        <v>50.6666666667</v>
      </c>
      <c r="F197" s="0" t="n">
        <v>0.718181818183</v>
      </c>
      <c r="G197" s="0" t="n">
        <v>26.307</v>
      </c>
      <c r="H197" s="0" t="n">
        <v>1284.17862943</v>
      </c>
      <c r="I197" s="0" t="n">
        <v>13.986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n">
        <f aca="false">B197-(B197+C197)/2</f>
        <v>-17.5</v>
      </c>
      <c r="Y197" s="0" t="n">
        <f aca="false">ABS(B197-(B197+C197)/2)</f>
        <v>17.5</v>
      </c>
    </row>
    <row r="198" customFormat="false" ht="12.8" hidden="false" customHeight="false" outlineLevel="0" collapsed="false">
      <c r="A198" s="0" t="n">
        <v>1554768569.69</v>
      </c>
      <c r="B198" s="0" t="n">
        <v>17</v>
      </c>
      <c r="C198" s="0" t="n">
        <v>48</v>
      </c>
      <c r="D198" s="0" t="n">
        <v>17.6666666667</v>
      </c>
      <c r="E198" s="0" t="n">
        <v>48.6666666667</v>
      </c>
      <c r="F198" s="0" t="n">
        <v>1.11515151515</v>
      </c>
      <c r="G198" s="0" t="n">
        <v>23.100177887</v>
      </c>
      <c r="H198" s="0" t="n">
        <v>1307.27880732</v>
      </c>
      <c r="I198" s="0" t="n">
        <v>-3.20682211304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n">
        <f aca="false">B198-(B198+C198)/2</f>
        <v>-15.5</v>
      </c>
      <c r="Y198" s="0" t="n">
        <f aca="false">ABS(B198-(B198+C198)/2)</f>
        <v>15.5</v>
      </c>
    </row>
    <row r="199" customFormat="false" ht="12.8" hidden="false" customHeight="false" outlineLevel="0" collapsed="false">
      <c r="A199" s="0" t="n">
        <v>1554768569.78</v>
      </c>
      <c r="B199" s="0" t="n">
        <v>17</v>
      </c>
      <c r="C199" s="0" t="n">
        <v>48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-1</v>
      </c>
      <c r="W199" s="0" t="n">
        <f aca="false">B199-(B199+C199)/2</f>
        <v>-15.5</v>
      </c>
      <c r="Y199" s="0" t="n">
        <f aca="false">ABS(B199-(B199+C199)/2)</f>
        <v>15.5</v>
      </c>
    </row>
    <row r="200" customFormat="false" ht="12.8" hidden="false" customHeight="false" outlineLevel="0" collapsed="false">
      <c r="A200" s="0" t="n">
        <v>1554768569.86</v>
      </c>
      <c r="B200" s="0" t="n">
        <v>16</v>
      </c>
      <c r="C200" s="0" t="n">
        <v>50</v>
      </c>
      <c r="D200" s="0" t="n">
        <v>16</v>
      </c>
      <c r="E200" s="0" t="n">
        <v>50.3333333333</v>
      </c>
      <c r="F200" s="0" t="n">
        <v>3.04545454545</v>
      </c>
      <c r="G200" s="0" t="n">
        <v>25.974</v>
      </c>
      <c r="H200" s="0" t="n">
        <v>1333.25280732</v>
      </c>
      <c r="I200" s="0" t="n">
        <v>2.87382211304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W200" s="0" t="n">
        <f aca="false">B200-(B200+C200)/2</f>
        <v>-17</v>
      </c>
      <c r="Y200" s="0" t="n">
        <f aca="false">ABS(B200-(B200+C200)/2)</f>
        <v>17</v>
      </c>
    </row>
    <row r="201" customFormat="false" ht="12.8" hidden="false" customHeight="false" outlineLevel="0" collapsed="false">
      <c r="A201" s="0" t="n">
        <v>1554768569.95</v>
      </c>
      <c r="B201" s="0" t="n">
        <v>20</v>
      </c>
      <c r="C201" s="0" t="n">
        <v>46</v>
      </c>
      <c r="D201" s="0" t="n">
        <v>20</v>
      </c>
      <c r="E201" s="0" t="n">
        <v>46.3333333333</v>
      </c>
      <c r="F201" s="0" t="n">
        <v>2.88484848485</v>
      </c>
      <c r="G201" s="0" t="n">
        <v>19.98</v>
      </c>
      <c r="H201" s="0" t="n">
        <v>1353.23280732</v>
      </c>
      <c r="I201" s="0" t="n">
        <v>-5.994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W201" s="0" t="n">
        <f aca="false">B201-(B201+C201)/2</f>
        <v>-13</v>
      </c>
      <c r="Y201" s="0" t="n">
        <f aca="false">ABS(B201-(B201+C201)/2)</f>
        <v>13</v>
      </c>
    </row>
    <row r="202" customFormat="false" ht="12.8" hidden="false" customHeight="false" outlineLevel="0" collapsed="false">
      <c r="A202" s="0" t="n">
        <v>1554768570.05</v>
      </c>
      <c r="B202" s="0" t="n">
        <v>26</v>
      </c>
      <c r="C202" s="0" t="n">
        <v>40</v>
      </c>
      <c r="D202" s="0" t="n">
        <v>26</v>
      </c>
      <c r="E202" s="0" t="n">
        <v>40.3333333333</v>
      </c>
      <c r="F202" s="0" t="n">
        <v>0.930303030303</v>
      </c>
      <c r="G202" s="0" t="n">
        <v>10.8225</v>
      </c>
      <c r="H202" s="0" t="n">
        <v>1364.05530732</v>
      </c>
      <c r="I202" s="0" t="n">
        <v>-9.1575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W202" s="0" t="n">
        <f aca="false">B202-(B202+C202)/2</f>
        <v>-7</v>
      </c>
      <c r="Y202" s="0" t="n">
        <f aca="false">ABS(B202-(B202+C202)/2)</f>
        <v>7</v>
      </c>
    </row>
    <row r="203" customFormat="false" ht="12.8" hidden="false" customHeight="false" outlineLevel="0" collapsed="false">
      <c r="A203" s="0" t="n">
        <v>1554768570.14</v>
      </c>
      <c r="B203" s="0" t="n">
        <v>26</v>
      </c>
      <c r="C203" s="0" t="n">
        <v>40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-1</v>
      </c>
      <c r="W203" s="0" t="n">
        <f aca="false">B203-(B203+C203)/2</f>
        <v>-7</v>
      </c>
      <c r="Y203" s="0" t="n">
        <f aca="false">ABS(B203-(B203+C203)/2)</f>
        <v>7</v>
      </c>
    </row>
    <row r="204" customFormat="false" ht="12.8" hidden="false" customHeight="false" outlineLevel="0" collapsed="false">
      <c r="A204" s="0" t="n">
        <v>1554768570.23</v>
      </c>
      <c r="B204" s="0" t="n">
        <v>29</v>
      </c>
      <c r="C204" s="0" t="n">
        <v>36</v>
      </c>
      <c r="D204" s="0" t="n">
        <v>29.6666666667</v>
      </c>
      <c r="E204" s="0" t="n">
        <v>36.6666666667</v>
      </c>
      <c r="F204" s="0" t="n">
        <v>5.53636363637</v>
      </c>
      <c r="G204" s="0" t="n">
        <v>5.328</v>
      </c>
      <c r="H204" s="0" t="n">
        <v>1369.38330732</v>
      </c>
      <c r="I204" s="0" t="n">
        <v>-5.4945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n">
        <f aca="false">B204-(B204+C204)/2</f>
        <v>-3.5</v>
      </c>
      <c r="Y204" s="0" t="n">
        <f aca="false">ABS(B204-(B204+C204)/2)</f>
        <v>3.5</v>
      </c>
    </row>
    <row r="205" customFormat="false" ht="12.8" hidden="false" customHeight="false" outlineLevel="0" collapsed="false">
      <c r="A205" s="0" t="n">
        <v>1554768570.33</v>
      </c>
      <c r="B205" s="0" t="n">
        <v>32</v>
      </c>
      <c r="C205" s="0" t="n">
        <v>34</v>
      </c>
      <c r="D205" s="0" t="n">
        <v>32</v>
      </c>
      <c r="E205" s="0" t="n">
        <v>34.3333333333</v>
      </c>
      <c r="F205" s="0" t="n">
        <v>5.9696969697</v>
      </c>
      <c r="G205" s="0" t="n">
        <v>1.86856718445</v>
      </c>
      <c r="H205" s="0" t="n">
        <v>1371.2518745</v>
      </c>
      <c r="I205" s="0" t="n">
        <v>-3.45943281555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n">
        <f aca="false">B205-(B205+C205)/2</f>
        <v>-1</v>
      </c>
      <c r="Y205" s="0" t="n">
        <f aca="false">ABS(B205-(B205+C205)/2)</f>
        <v>1</v>
      </c>
    </row>
    <row r="206" customFormat="false" ht="12.8" hidden="false" customHeight="false" outlineLevel="0" collapsed="false">
      <c r="A206" s="0" t="n">
        <v>1554768570.42</v>
      </c>
      <c r="B206" s="0" t="n">
        <v>33</v>
      </c>
      <c r="C206" s="0" t="n">
        <v>32</v>
      </c>
      <c r="D206" s="0" t="n">
        <v>33.6666666667</v>
      </c>
      <c r="E206" s="0" t="n">
        <v>32.6666666667</v>
      </c>
      <c r="F206" s="0" t="n">
        <v>4.7484848485</v>
      </c>
      <c r="G206" s="0" t="n">
        <v>-0.612551101685</v>
      </c>
      <c r="H206" s="0" t="n">
        <v>1370.6393234</v>
      </c>
      <c r="I206" s="0" t="n">
        <v>-2.48111828613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W206" s="0" t="n">
        <f aca="false">B206-(B206+C206)/2</f>
        <v>0.5</v>
      </c>
      <c r="Y206" s="0" t="n">
        <f aca="false">ABS(B206-(B206+C206)/2)</f>
        <v>0.5</v>
      </c>
    </row>
    <row r="207" customFormat="false" ht="12.8" hidden="false" customHeight="false" outlineLevel="0" collapsed="false">
      <c r="A207" s="0" t="n">
        <v>1554768570.51</v>
      </c>
      <c r="B207" s="0" t="n">
        <v>33</v>
      </c>
      <c r="C207" s="0" t="n">
        <v>33</v>
      </c>
      <c r="D207" s="0" t="n">
        <v>33.3333333333</v>
      </c>
      <c r="E207" s="0" t="n">
        <v>33.3333333333</v>
      </c>
      <c r="F207" s="0" t="n">
        <v>7.2515151515</v>
      </c>
      <c r="G207" s="0" t="n">
        <v>0</v>
      </c>
      <c r="H207" s="0" t="n">
        <v>1370.6393234</v>
      </c>
      <c r="I207" s="0" t="n">
        <v>0.612551101685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W207" s="0" t="n">
        <f aca="false">B207-(B207+C207)/2</f>
        <v>0</v>
      </c>
      <c r="Y207" s="0" t="n">
        <f aca="false">ABS(B207-(B207+C207)/2)</f>
        <v>0</v>
      </c>
    </row>
    <row r="208" customFormat="false" ht="12.8" hidden="false" customHeight="false" outlineLevel="0" collapsed="false">
      <c r="A208" s="0" t="n">
        <v>1554768570.61</v>
      </c>
      <c r="B208" s="0" t="n">
        <v>32</v>
      </c>
      <c r="C208" s="0" t="n">
        <v>34</v>
      </c>
      <c r="D208" s="0" t="n">
        <v>32</v>
      </c>
      <c r="E208" s="0" t="n">
        <v>34.3333333333</v>
      </c>
      <c r="F208" s="0" t="n">
        <v>8.01212121213</v>
      </c>
      <c r="G208" s="0" t="n">
        <v>1.665</v>
      </c>
      <c r="H208" s="0" t="n">
        <v>1372.3043234</v>
      </c>
      <c r="I208" s="0" t="n">
        <v>1.665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W208" s="0" t="n">
        <f aca="false">B208-(B208+C208)/2</f>
        <v>-1</v>
      </c>
      <c r="Y208" s="0" t="n">
        <f aca="false">ABS(B208-(B208+C208)/2)</f>
        <v>1</v>
      </c>
    </row>
    <row r="209" customFormat="false" ht="12.8" hidden="false" customHeight="false" outlineLevel="0" collapsed="false">
      <c r="A209" s="0" t="n">
        <v>1554768570.7</v>
      </c>
      <c r="B209" s="0" t="n">
        <v>30</v>
      </c>
      <c r="C209" s="0" t="n">
        <v>36</v>
      </c>
      <c r="D209" s="0" t="n">
        <v>30.3333333333</v>
      </c>
      <c r="E209" s="0" t="n">
        <v>36</v>
      </c>
      <c r="F209" s="0" t="n">
        <v>5.96666666667</v>
      </c>
      <c r="G209" s="0" t="n">
        <v>4.1625</v>
      </c>
      <c r="H209" s="0" t="n">
        <v>1376.4668234</v>
      </c>
      <c r="I209" s="0" t="n">
        <v>2.4975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n">
        <f aca="false">B209-(B209+C209)/2</f>
        <v>-3</v>
      </c>
      <c r="Y209" s="0" t="n">
        <f aca="false">ABS(B209-(B209+C209)/2)</f>
        <v>3</v>
      </c>
    </row>
    <row r="210" customFormat="false" ht="12.8" hidden="false" customHeight="false" outlineLevel="0" collapsed="false">
      <c r="A210" s="0" t="n">
        <v>1554768570.79</v>
      </c>
      <c r="B210" s="0" t="n">
        <v>27</v>
      </c>
      <c r="C210" s="0" t="n">
        <v>39</v>
      </c>
      <c r="D210" s="0" t="n">
        <v>27.3333333333</v>
      </c>
      <c r="E210" s="0" t="n">
        <v>39</v>
      </c>
      <c r="F210" s="0" t="n">
        <v>6.6090909091</v>
      </c>
      <c r="G210" s="0" t="n">
        <v>8.8245</v>
      </c>
      <c r="H210" s="0" t="n">
        <v>1385.2913234</v>
      </c>
      <c r="I210" s="0" t="n">
        <v>4.662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W210" s="0" t="n">
        <f aca="false">B210-(B210+C210)/2</f>
        <v>-6</v>
      </c>
      <c r="Y210" s="0" t="n">
        <f aca="false">ABS(B210-(B210+C210)/2)</f>
        <v>6</v>
      </c>
    </row>
    <row r="211" customFormat="false" ht="12.8" hidden="false" customHeight="false" outlineLevel="0" collapsed="false">
      <c r="A211" s="0" t="n">
        <v>1554768570.89</v>
      </c>
      <c r="B211" s="0" t="n">
        <v>25</v>
      </c>
      <c r="C211" s="0" t="n">
        <v>40</v>
      </c>
      <c r="D211" s="0" t="n">
        <v>25.6666666667</v>
      </c>
      <c r="E211" s="0" t="n">
        <v>40.6666666667</v>
      </c>
      <c r="F211" s="0" t="n">
        <v>8.7909090909</v>
      </c>
      <c r="G211" s="0" t="n">
        <v>11.1555</v>
      </c>
      <c r="H211" s="0" t="n">
        <v>1396.4468234</v>
      </c>
      <c r="I211" s="0" t="n">
        <v>2.331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W211" s="0" t="n">
        <f aca="false">B211-(B211+C211)/2</f>
        <v>-7.5</v>
      </c>
      <c r="Y211" s="0" t="n">
        <f aca="false">ABS(B211-(B211+C211)/2)</f>
        <v>7.5</v>
      </c>
    </row>
    <row r="212" customFormat="false" ht="12.8" hidden="false" customHeight="false" outlineLevel="0" collapsed="false">
      <c r="A212" s="0" t="n">
        <v>1554768570.98</v>
      </c>
      <c r="B212" s="0" t="n">
        <v>21</v>
      </c>
      <c r="C212" s="0" t="n">
        <v>45</v>
      </c>
      <c r="D212" s="0" t="n">
        <v>21</v>
      </c>
      <c r="E212" s="0" t="n">
        <v>45.3333333333</v>
      </c>
      <c r="F212" s="0" t="n">
        <v>8.43636363637</v>
      </c>
      <c r="G212" s="0" t="n">
        <v>18.1485</v>
      </c>
      <c r="H212" s="0" t="n">
        <v>1414.5953234</v>
      </c>
      <c r="I212" s="0" t="n">
        <v>6.993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W212" s="0" t="n">
        <f aca="false">B212-(B212+C212)/2</f>
        <v>-12</v>
      </c>
      <c r="Y212" s="0" t="n">
        <f aca="false">ABS(B212-(B212+C212)/2)</f>
        <v>12</v>
      </c>
    </row>
    <row r="213" customFormat="false" ht="12.8" hidden="false" customHeight="false" outlineLevel="0" collapsed="false">
      <c r="A213" s="0" t="n">
        <v>1554768571.08</v>
      </c>
      <c r="B213" s="0" t="n">
        <v>18</v>
      </c>
      <c r="C213" s="0" t="n">
        <v>48</v>
      </c>
      <c r="D213" s="0" t="n">
        <v>18.3333333333</v>
      </c>
      <c r="E213" s="0" t="n">
        <v>48</v>
      </c>
      <c r="F213" s="0" t="n">
        <v>7.8090909091</v>
      </c>
      <c r="G213" s="0" t="n">
        <v>22.4775</v>
      </c>
      <c r="H213" s="0" t="n">
        <v>1437.0728234</v>
      </c>
      <c r="I213" s="0" t="n">
        <v>4.329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W213" s="0" t="n">
        <f aca="false">B213-(B213+C213)/2</f>
        <v>-15</v>
      </c>
      <c r="Y213" s="0" t="n">
        <f aca="false">ABS(B213-(B213+C213)/2)</f>
        <v>15</v>
      </c>
    </row>
    <row r="214" customFormat="false" ht="12.8" hidden="false" customHeight="false" outlineLevel="0" collapsed="false">
      <c r="A214" s="0" t="n">
        <v>1554768571.17</v>
      </c>
      <c r="B214" s="0" t="n">
        <v>19</v>
      </c>
      <c r="C214" s="0" t="n">
        <v>47</v>
      </c>
      <c r="D214" s="0" t="n">
        <v>19</v>
      </c>
      <c r="E214" s="0" t="n">
        <v>47.3333333333</v>
      </c>
      <c r="F214" s="0" t="n">
        <v>11.2757575758</v>
      </c>
      <c r="G214" s="0" t="n">
        <v>21.4785</v>
      </c>
      <c r="H214" s="0" t="n">
        <v>1458.5513234</v>
      </c>
      <c r="I214" s="0" t="n">
        <v>-0.999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W214" s="0" t="n">
        <f aca="false">B214-(B214+C214)/2</f>
        <v>-14</v>
      </c>
      <c r="Y214" s="0" t="n">
        <f aca="false">ABS(B214-(B214+C214)/2)</f>
        <v>14</v>
      </c>
    </row>
    <row r="215" customFormat="false" ht="12.8" hidden="false" customHeight="false" outlineLevel="0" collapsed="false">
      <c r="A215" s="0" t="n">
        <v>1554768571.26</v>
      </c>
      <c r="B215" s="0" t="n">
        <v>19</v>
      </c>
      <c r="C215" s="0" t="n">
        <v>46</v>
      </c>
      <c r="D215" s="0" t="n">
        <v>19.6666666667</v>
      </c>
      <c r="E215" s="0" t="n">
        <v>46.6666666667</v>
      </c>
      <c r="F215" s="0" t="n">
        <v>11.2818181818</v>
      </c>
      <c r="G215" s="0" t="n">
        <v>20.4795</v>
      </c>
      <c r="H215" s="0" t="n">
        <v>1479.0308234</v>
      </c>
      <c r="I215" s="0" t="n">
        <v>-0.999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W215" s="0" t="n">
        <f aca="false">B215-(B215+C215)/2</f>
        <v>-13.5</v>
      </c>
      <c r="Y215" s="0" t="n">
        <f aca="false">ABS(B215-(B215+C215)/2)</f>
        <v>13.5</v>
      </c>
    </row>
    <row r="216" customFormat="false" ht="12.8" hidden="false" customHeight="false" outlineLevel="0" collapsed="false">
      <c r="A216" s="0" t="n">
        <v>1554768571.36</v>
      </c>
      <c r="B216" s="0" t="n">
        <v>20</v>
      </c>
      <c r="C216" s="0" t="n">
        <v>46</v>
      </c>
      <c r="D216" s="0" t="n">
        <v>20.3333333333</v>
      </c>
      <c r="E216" s="0" t="n">
        <v>46</v>
      </c>
      <c r="F216" s="0" t="n">
        <v>10.7909090909</v>
      </c>
      <c r="G216" s="0" t="n">
        <v>19.314</v>
      </c>
      <c r="H216" s="0" t="n">
        <v>1498.3448234</v>
      </c>
      <c r="I216" s="0" t="n">
        <v>-1.1655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n">
        <f aca="false">B216-(B216+C216)/2</f>
        <v>-13</v>
      </c>
      <c r="Y216" s="0" t="n">
        <f aca="false">ABS(B216-(B216+C216)/2)</f>
        <v>13</v>
      </c>
    </row>
    <row r="217" customFormat="false" ht="12.8" hidden="false" customHeight="false" outlineLevel="0" collapsed="false">
      <c r="A217" s="0" t="n">
        <v>1554768571.45</v>
      </c>
      <c r="B217" s="0" t="n">
        <v>22</v>
      </c>
      <c r="C217" s="0" t="n">
        <v>44</v>
      </c>
      <c r="D217" s="0" t="n">
        <v>22</v>
      </c>
      <c r="E217" s="0" t="n">
        <v>44.3333333333</v>
      </c>
      <c r="F217" s="0" t="n">
        <v>10.5363636364</v>
      </c>
      <c r="G217" s="0" t="n">
        <v>16.65</v>
      </c>
      <c r="H217" s="0" t="n">
        <v>1514.9948234</v>
      </c>
      <c r="I217" s="0" t="n">
        <v>-2.664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n">
        <f aca="false">B217-(B217+C217)/2</f>
        <v>-11</v>
      </c>
      <c r="Y217" s="0" t="n">
        <f aca="false">ABS(B217-(B217+C217)/2)</f>
        <v>11</v>
      </c>
    </row>
    <row r="218" customFormat="false" ht="12.8" hidden="false" customHeight="false" outlineLevel="0" collapsed="false">
      <c r="A218" s="0" t="n">
        <v>1554768571.54</v>
      </c>
      <c r="B218" s="0" t="n">
        <v>24</v>
      </c>
      <c r="C218" s="0" t="n">
        <v>42</v>
      </c>
      <c r="D218" s="0" t="n">
        <v>24.3333333333</v>
      </c>
      <c r="E218" s="0" t="n">
        <v>42</v>
      </c>
      <c r="F218" s="0" t="n">
        <v>10.2363636364</v>
      </c>
      <c r="G218" s="0" t="n">
        <v>13.3200050812</v>
      </c>
      <c r="H218" s="0" t="n">
        <v>1528.31482848</v>
      </c>
      <c r="I218" s="0" t="n">
        <v>-3.32999491882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n">
        <f aca="false">B218-(B218+C218)/2</f>
        <v>-9</v>
      </c>
      <c r="Y218" s="0" t="n">
        <f aca="false">ABS(B218-(B218+C218)/2)</f>
        <v>9</v>
      </c>
    </row>
    <row r="219" customFormat="false" ht="12.8" hidden="false" customHeight="false" outlineLevel="0" collapsed="false">
      <c r="A219" s="0" t="n">
        <v>1554768571.64</v>
      </c>
      <c r="B219" s="0" t="n">
        <v>24</v>
      </c>
      <c r="C219" s="0" t="n">
        <v>41</v>
      </c>
      <c r="D219" s="0" t="n">
        <v>24.6666666667</v>
      </c>
      <c r="E219" s="0" t="n">
        <v>41.6666666667</v>
      </c>
      <c r="F219" s="0" t="n">
        <v>10.3696969697</v>
      </c>
      <c r="G219" s="0" t="n">
        <v>12.654</v>
      </c>
      <c r="H219" s="0" t="n">
        <v>1540.96882848</v>
      </c>
      <c r="I219" s="0" t="n">
        <v>-0.666005081177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n">
        <f aca="false">B219-(B219+C219)/2</f>
        <v>-8.5</v>
      </c>
      <c r="Y219" s="0" t="n">
        <f aca="false">ABS(B219-(B219+C219)/2)</f>
        <v>8.5</v>
      </c>
    </row>
    <row r="220" customFormat="false" ht="12.8" hidden="false" customHeight="false" outlineLevel="0" collapsed="false">
      <c r="A220" s="0" t="n">
        <v>1554768571.73</v>
      </c>
      <c r="B220" s="0" t="n">
        <v>25</v>
      </c>
      <c r="C220" s="0" t="n">
        <v>41</v>
      </c>
      <c r="D220" s="0" t="n">
        <v>25</v>
      </c>
      <c r="E220" s="0" t="n">
        <v>41.3333333333</v>
      </c>
      <c r="F220" s="0" t="n">
        <v>11.1242424242</v>
      </c>
      <c r="G220" s="0" t="n">
        <v>12.1545</v>
      </c>
      <c r="H220" s="0" t="n">
        <v>1553.12332848</v>
      </c>
      <c r="I220" s="0" t="n">
        <v>-0.4995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n">
        <f aca="false">B220-(B220+C220)/2</f>
        <v>-8</v>
      </c>
      <c r="Y220" s="0" t="n">
        <f aca="false">ABS(B220-(B220+C220)/2)</f>
        <v>8</v>
      </c>
    </row>
    <row r="221" customFormat="false" ht="12.8" hidden="false" customHeight="false" outlineLevel="0" collapsed="false">
      <c r="A221" s="0" t="n">
        <v>1554768571.83</v>
      </c>
      <c r="B221" s="0" t="n">
        <v>25</v>
      </c>
      <c r="C221" s="0" t="n">
        <v>41</v>
      </c>
      <c r="D221" s="0" t="n">
        <v>25</v>
      </c>
      <c r="E221" s="0" t="n">
        <v>41.3333333333</v>
      </c>
      <c r="F221" s="0" t="n">
        <v>11.7151515152</v>
      </c>
      <c r="G221" s="0" t="n">
        <v>12.1545050812</v>
      </c>
      <c r="H221" s="0" t="n">
        <v>1565.27783356</v>
      </c>
      <c r="I221" s="0" t="n">
        <v>5.08117675757E-006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n">
        <f aca="false">B221-(B221+C221)/2</f>
        <v>-8</v>
      </c>
      <c r="Y221" s="0" t="n">
        <f aca="false">ABS(B221-(B221+C221)/2)</f>
        <v>8</v>
      </c>
    </row>
    <row r="222" customFormat="false" ht="12.8" hidden="false" customHeight="false" outlineLevel="0" collapsed="false">
      <c r="A222" s="0" t="n">
        <v>1554768571.92</v>
      </c>
      <c r="B222" s="0" t="n">
        <v>23</v>
      </c>
      <c r="C222" s="0" t="n">
        <v>43</v>
      </c>
      <c r="D222" s="0" t="n">
        <v>23.3333333333</v>
      </c>
      <c r="E222" s="0" t="n">
        <v>43</v>
      </c>
      <c r="F222" s="0" t="n">
        <v>11.6333333333</v>
      </c>
      <c r="G222" s="0" t="n">
        <v>14.652</v>
      </c>
      <c r="H222" s="0" t="n">
        <v>1579.92983356</v>
      </c>
      <c r="I222" s="0" t="n">
        <v>2.49749491882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W222" s="0" t="n">
        <f aca="false">B222-(B222+C222)/2</f>
        <v>-10</v>
      </c>
      <c r="Y222" s="0" t="n">
        <f aca="false">ABS(B222-(B222+C222)/2)</f>
        <v>10</v>
      </c>
    </row>
    <row r="223" customFormat="false" ht="12.8" hidden="false" customHeight="false" outlineLevel="0" collapsed="false">
      <c r="A223" s="0" t="n">
        <v>1554768572.01</v>
      </c>
      <c r="B223" s="0" t="n">
        <v>21</v>
      </c>
      <c r="C223" s="0" t="n">
        <v>45</v>
      </c>
      <c r="D223" s="0" t="n">
        <v>21</v>
      </c>
      <c r="E223" s="0" t="n">
        <v>45.3333333333</v>
      </c>
      <c r="F223" s="0" t="n">
        <v>11.5393939394</v>
      </c>
      <c r="G223" s="0" t="n">
        <v>18.4815</v>
      </c>
      <c r="H223" s="0" t="n">
        <v>1598.41133356</v>
      </c>
      <c r="I223" s="0" t="n">
        <v>3.8295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W223" s="0" t="n">
        <f aca="false">B223-(B223+C223)/2</f>
        <v>-12</v>
      </c>
      <c r="Y223" s="0" t="n">
        <f aca="false">ABS(B223-(B223+C223)/2)</f>
        <v>12</v>
      </c>
    </row>
    <row r="224" customFormat="false" ht="12.8" hidden="false" customHeight="false" outlineLevel="0" collapsed="false">
      <c r="A224" s="0" t="n">
        <v>1554768572.11</v>
      </c>
      <c r="B224" s="0" t="n">
        <v>19</v>
      </c>
      <c r="C224" s="0" t="n">
        <v>46</v>
      </c>
      <c r="D224" s="0" t="n">
        <v>19.6666666667</v>
      </c>
      <c r="E224" s="0" t="n">
        <v>46.6666666667</v>
      </c>
      <c r="F224" s="0" t="n">
        <v>11.2515151515</v>
      </c>
      <c r="G224" s="0" t="n">
        <v>20.4795</v>
      </c>
      <c r="H224" s="0" t="n">
        <v>1618.89083356</v>
      </c>
      <c r="I224" s="0" t="n">
        <v>1.998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W224" s="0" t="n">
        <f aca="false">B224-(B224+C224)/2</f>
        <v>-13.5</v>
      </c>
      <c r="Y224" s="0" t="n">
        <f aca="false">ABS(B224-(B224+C224)/2)</f>
        <v>13.5</v>
      </c>
    </row>
    <row r="225" customFormat="false" ht="12.8" hidden="false" customHeight="false" outlineLevel="0" collapsed="false">
      <c r="A225" s="0" t="n">
        <v>1554768572.2</v>
      </c>
      <c r="B225" s="0" t="n">
        <v>19</v>
      </c>
      <c r="C225" s="0" t="n">
        <v>47</v>
      </c>
      <c r="D225" s="0" t="n">
        <v>19.3333333333</v>
      </c>
      <c r="E225" s="0" t="n">
        <v>47</v>
      </c>
      <c r="F225" s="0" t="n">
        <v>11.0787878788</v>
      </c>
      <c r="G225" s="0" t="n">
        <v>20.9790025406</v>
      </c>
      <c r="H225" s="0" t="n">
        <v>1639.86983611</v>
      </c>
      <c r="I225" s="0" t="n">
        <v>0.499502540588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W225" s="0" t="n">
        <f aca="false">B225-(B225+C225)/2</f>
        <v>-14</v>
      </c>
      <c r="Y225" s="0" t="n">
        <f aca="false">ABS(B225-(B225+C225)/2)</f>
        <v>14</v>
      </c>
    </row>
    <row r="226" customFormat="false" ht="12.8" hidden="false" customHeight="false" outlineLevel="0" collapsed="false">
      <c r="A226" s="0" t="n">
        <v>1554768572.29</v>
      </c>
      <c r="B226" s="0" t="n">
        <v>20</v>
      </c>
      <c r="C226" s="0" t="n">
        <v>46</v>
      </c>
      <c r="D226" s="0" t="n">
        <v>20</v>
      </c>
      <c r="E226" s="0" t="n">
        <v>46.3333333333</v>
      </c>
      <c r="F226" s="0" t="n">
        <v>10.6757575758</v>
      </c>
      <c r="G226" s="0" t="n">
        <v>19.8135</v>
      </c>
      <c r="H226" s="0" t="n">
        <v>1659.68333611</v>
      </c>
      <c r="I226" s="0" t="n">
        <v>-1.16550254059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n">
        <f aca="false">B226-(B226+C226)/2</f>
        <v>-13</v>
      </c>
      <c r="Y226" s="0" t="n">
        <f aca="false">ABS(B226-(B226+C226)/2)</f>
        <v>13</v>
      </c>
    </row>
    <row r="227" customFormat="false" ht="12.8" hidden="false" customHeight="false" outlineLevel="0" collapsed="false">
      <c r="A227" s="0" t="n">
        <v>1554768572.39</v>
      </c>
      <c r="B227" s="0" t="n">
        <v>22</v>
      </c>
      <c r="C227" s="0" t="n">
        <v>44</v>
      </c>
      <c r="D227" s="0" t="n">
        <v>22.3333333333</v>
      </c>
      <c r="E227" s="0" t="n">
        <v>44</v>
      </c>
      <c r="F227" s="0" t="n">
        <v>10.2666666667</v>
      </c>
      <c r="G227" s="0" t="n">
        <v>16.4835</v>
      </c>
      <c r="H227" s="0" t="n">
        <v>1676.16683611</v>
      </c>
      <c r="I227" s="0" t="n">
        <v>-3.33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n">
        <f aca="false">B227-(B227+C227)/2</f>
        <v>-11</v>
      </c>
      <c r="Y227" s="0" t="n">
        <f aca="false">ABS(B227-(B227+C227)/2)</f>
        <v>11</v>
      </c>
    </row>
    <row r="228" customFormat="false" ht="12.8" hidden="false" customHeight="false" outlineLevel="0" collapsed="false">
      <c r="A228" s="0" t="n">
        <v>1554768572.48</v>
      </c>
      <c r="B228" s="0" t="n">
        <v>24</v>
      </c>
      <c r="C228" s="0" t="n">
        <v>41</v>
      </c>
      <c r="D228" s="0" t="n">
        <v>24.6666666667</v>
      </c>
      <c r="E228" s="0" t="n">
        <v>41.6666666667</v>
      </c>
      <c r="F228" s="0" t="n">
        <v>9.9787878788</v>
      </c>
      <c r="G228" s="0" t="n">
        <v>12.8205</v>
      </c>
      <c r="H228" s="0" t="n">
        <v>1688.98733611</v>
      </c>
      <c r="I228" s="0" t="n">
        <v>-3.663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n">
        <f aca="false">B228-(B228+C228)/2</f>
        <v>-8.5</v>
      </c>
      <c r="Y228" s="0" t="n">
        <f aca="false">ABS(B228-(B228+C228)/2)</f>
        <v>8.5</v>
      </c>
    </row>
    <row r="229" customFormat="false" ht="12.8" hidden="false" customHeight="false" outlineLevel="0" collapsed="false">
      <c r="A229" s="0" t="n">
        <v>1554768572.58</v>
      </c>
      <c r="B229" s="0" t="n">
        <v>26</v>
      </c>
      <c r="C229" s="0" t="n">
        <v>39</v>
      </c>
      <c r="D229" s="0" t="n">
        <v>26.6666666667</v>
      </c>
      <c r="E229" s="0" t="n">
        <v>39.6666666667</v>
      </c>
      <c r="F229" s="0" t="n">
        <v>10.2666666667</v>
      </c>
      <c r="G229" s="0" t="n">
        <v>9.657</v>
      </c>
      <c r="H229" s="0" t="n">
        <v>1698.64433611</v>
      </c>
      <c r="I229" s="0" t="n">
        <v>-3.1635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W229" s="0" t="n">
        <f aca="false">B229-(B229+C229)/2</f>
        <v>-6.5</v>
      </c>
      <c r="Y229" s="0" t="n">
        <f aca="false">ABS(B229-(B229+C229)/2)</f>
        <v>6.5</v>
      </c>
    </row>
    <row r="230" customFormat="false" ht="12.8" hidden="false" customHeight="false" outlineLevel="0" collapsed="false">
      <c r="A230" s="0" t="n">
        <v>1554768572.67</v>
      </c>
      <c r="B230" s="0" t="n">
        <v>28</v>
      </c>
      <c r="C230" s="0" t="n">
        <v>38</v>
      </c>
      <c r="D230" s="0" t="n">
        <v>28.3333333333</v>
      </c>
      <c r="E230" s="0" t="n">
        <v>38</v>
      </c>
      <c r="F230" s="0" t="n">
        <v>10.7272727273</v>
      </c>
      <c r="G230" s="0" t="n">
        <v>7.326</v>
      </c>
      <c r="H230" s="0" t="n">
        <v>1705.97033611</v>
      </c>
      <c r="I230" s="0" t="n">
        <v>-2.331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W230" s="0" t="n">
        <f aca="false">B230-(B230+C230)/2</f>
        <v>-5</v>
      </c>
      <c r="Y230" s="0" t="n">
        <f aca="false">ABS(B230-(B230+C230)/2)</f>
        <v>5</v>
      </c>
    </row>
    <row r="231" customFormat="false" ht="12.8" hidden="false" customHeight="false" outlineLevel="0" collapsed="false">
      <c r="A231" s="0" t="n">
        <v>1554768572.76</v>
      </c>
      <c r="B231" s="0" t="n">
        <v>28</v>
      </c>
      <c r="C231" s="0" t="n">
        <v>37</v>
      </c>
      <c r="D231" s="0" t="n">
        <v>28.6666666667</v>
      </c>
      <c r="E231" s="0" t="n">
        <v>37.6666666667</v>
      </c>
      <c r="F231" s="0" t="n">
        <v>11.2575757576</v>
      </c>
      <c r="G231" s="0" t="n">
        <v>6.66</v>
      </c>
      <c r="H231" s="0" t="n">
        <v>1712.63033611</v>
      </c>
      <c r="I231" s="0" t="n">
        <v>-0.666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W231" s="0" t="n">
        <f aca="false">B231-(B231+C231)/2</f>
        <v>-4.5</v>
      </c>
      <c r="Y231" s="0" t="n">
        <f aca="false">ABS(B231-(B231+C231)/2)</f>
        <v>4.5</v>
      </c>
    </row>
    <row r="232" customFormat="false" ht="12.8" hidden="false" customHeight="false" outlineLevel="0" collapsed="false">
      <c r="A232" s="0" t="n">
        <v>1554768572.86</v>
      </c>
      <c r="B232" s="0" t="n">
        <v>28</v>
      </c>
      <c r="C232" s="0" t="n">
        <v>38</v>
      </c>
      <c r="D232" s="0" t="n">
        <v>28.3333333333</v>
      </c>
      <c r="E232" s="0" t="n">
        <v>38</v>
      </c>
      <c r="F232" s="0" t="n">
        <v>11.2696969697</v>
      </c>
      <c r="G232" s="0" t="n">
        <v>7.326</v>
      </c>
      <c r="H232" s="0" t="n">
        <v>1719.95633611</v>
      </c>
      <c r="I232" s="0" t="n">
        <v>0.666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W232" s="0" t="n">
        <f aca="false">B232-(B232+C232)/2</f>
        <v>-5</v>
      </c>
      <c r="Y232" s="0" t="n">
        <f aca="false">ABS(B232-(B232+C232)/2)</f>
        <v>5</v>
      </c>
    </row>
    <row r="233" customFormat="false" ht="12.8" hidden="false" customHeight="false" outlineLevel="0" collapsed="false">
      <c r="A233" s="0" t="n">
        <v>1554768572.95</v>
      </c>
      <c r="B233" s="0" t="n">
        <v>26</v>
      </c>
      <c r="C233" s="0" t="n">
        <v>39</v>
      </c>
      <c r="D233" s="0" t="n">
        <v>26.6666666667</v>
      </c>
      <c r="E233" s="0" t="n">
        <v>39.6666666667</v>
      </c>
      <c r="F233" s="0" t="n">
        <v>10.9121212121</v>
      </c>
      <c r="G233" s="0" t="n">
        <v>9.657</v>
      </c>
      <c r="H233" s="0" t="n">
        <v>1729.61333611</v>
      </c>
      <c r="I233" s="0" t="n">
        <v>2.331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W233" s="0" t="n">
        <f aca="false">B233-(B233+C233)/2</f>
        <v>-6.5</v>
      </c>
      <c r="Y233" s="0" t="n">
        <f aca="false">ABS(B233-(B233+C233)/2)</f>
        <v>6.5</v>
      </c>
    </row>
    <row r="234" customFormat="false" ht="12.8" hidden="false" customHeight="false" outlineLevel="0" collapsed="false">
      <c r="A234" s="0" t="n">
        <v>1554768573.04</v>
      </c>
      <c r="B234" s="0" t="n">
        <v>23</v>
      </c>
      <c r="C234" s="0" t="n">
        <v>42</v>
      </c>
      <c r="D234" s="0" t="n">
        <v>23.6666666667</v>
      </c>
      <c r="E234" s="0" t="n">
        <v>42.6666666667</v>
      </c>
      <c r="F234" s="0" t="n">
        <v>10.7242424242</v>
      </c>
      <c r="G234" s="0" t="n">
        <v>14.1525</v>
      </c>
      <c r="H234" s="0" t="n">
        <v>1743.76583611</v>
      </c>
      <c r="I234" s="0" t="n">
        <v>4.4955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n">
        <f aca="false">B234-(B234+C234)/2</f>
        <v>-9.5</v>
      </c>
      <c r="Y234" s="0" t="n">
        <f aca="false">ABS(B234-(B234+C234)/2)</f>
        <v>9.5</v>
      </c>
    </row>
    <row r="235" customFormat="false" ht="12.8" hidden="false" customHeight="false" outlineLevel="0" collapsed="false">
      <c r="A235" s="0" t="n">
        <v>1554768573.14</v>
      </c>
      <c r="B235" s="0" t="n">
        <v>22</v>
      </c>
      <c r="C235" s="0" t="n">
        <v>44</v>
      </c>
      <c r="D235" s="0" t="n">
        <v>22.3333333333</v>
      </c>
      <c r="E235" s="0" t="n">
        <v>44</v>
      </c>
      <c r="F235" s="0" t="n">
        <v>10.6363636364</v>
      </c>
      <c r="G235" s="0" t="n">
        <v>16.1505</v>
      </c>
      <c r="H235" s="0" t="n">
        <v>1759.91633611</v>
      </c>
      <c r="I235" s="0" t="n">
        <v>1.998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n">
        <f aca="false">B235-(B235+C235)/2</f>
        <v>-11</v>
      </c>
      <c r="Y235" s="0" t="n">
        <f aca="false">ABS(B235-(B235+C235)/2)</f>
        <v>11</v>
      </c>
    </row>
    <row r="236" customFormat="false" ht="12.8" hidden="false" customHeight="false" outlineLevel="0" collapsed="false">
      <c r="A236" s="0" t="n">
        <v>1554768573.23</v>
      </c>
      <c r="B236" s="0" t="n">
        <v>22</v>
      </c>
      <c r="C236" s="0" t="n">
        <v>44</v>
      </c>
      <c r="D236" s="0" t="n">
        <v>22.3333333333</v>
      </c>
      <c r="E236" s="0" t="n">
        <v>44</v>
      </c>
      <c r="F236" s="0" t="n">
        <v>10.5151515152</v>
      </c>
      <c r="G236" s="0" t="n">
        <v>16.317</v>
      </c>
      <c r="H236" s="0" t="n">
        <v>1776.23333611</v>
      </c>
      <c r="I236" s="0" t="n">
        <v>0.1665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W236" s="0" t="n">
        <f aca="false">B236-(B236+C236)/2</f>
        <v>-11</v>
      </c>
      <c r="Y236" s="0" t="n">
        <f aca="false">ABS(B236-(B236+C236)/2)</f>
        <v>11</v>
      </c>
    </row>
    <row r="237" customFormat="false" ht="12.8" hidden="false" customHeight="false" outlineLevel="0" collapsed="false">
      <c r="A237" s="0" t="n">
        <v>1554768573.33</v>
      </c>
      <c r="B237" s="0" t="n">
        <v>23</v>
      </c>
      <c r="C237" s="0" t="n">
        <v>43</v>
      </c>
      <c r="D237" s="0" t="n">
        <v>23</v>
      </c>
      <c r="E237" s="0" t="n">
        <v>43.3333333333</v>
      </c>
      <c r="F237" s="0" t="n">
        <v>10.2787878788</v>
      </c>
      <c r="G237" s="0" t="n">
        <v>15.1515050812</v>
      </c>
      <c r="H237" s="0" t="n">
        <v>1791.38484119</v>
      </c>
      <c r="I237" s="0" t="n">
        <v>-1.16549491882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W237" s="0" t="n">
        <f aca="false">B237-(B237+C237)/2</f>
        <v>-10</v>
      </c>
      <c r="Y237" s="0" t="n">
        <f aca="false">ABS(B237-(B237+C237)/2)</f>
        <v>10</v>
      </c>
    </row>
    <row r="238" customFormat="false" ht="12.8" hidden="false" customHeight="false" outlineLevel="0" collapsed="false">
      <c r="A238" s="0" t="n">
        <v>1554768573.42</v>
      </c>
      <c r="B238" s="0" t="n">
        <v>24</v>
      </c>
      <c r="C238" s="0" t="n">
        <v>42</v>
      </c>
      <c r="D238" s="0" t="n">
        <v>24.3333333333</v>
      </c>
      <c r="E238" s="0" t="n">
        <v>42</v>
      </c>
      <c r="F238" s="0" t="n">
        <v>10.0393939394</v>
      </c>
      <c r="G238" s="0" t="n">
        <v>13.32</v>
      </c>
      <c r="H238" s="0" t="n">
        <v>1804.70484119</v>
      </c>
      <c r="I238" s="0" t="n">
        <v>-1.83150508118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W238" s="0" t="n">
        <f aca="false">B238-(B238+C238)/2</f>
        <v>-9</v>
      </c>
      <c r="Y238" s="0" t="n">
        <f aca="false">ABS(B238-(B238+C238)/2)</f>
        <v>9</v>
      </c>
    </row>
    <row r="239" customFormat="false" ht="12.8" hidden="false" customHeight="false" outlineLevel="0" collapsed="false">
      <c r="A239" s="0" t="n">
        <v>1554768573.51</v>
      </c>
      <c r="B239" s="0" t="n">
        <v>25</v>
      </c>
      <c r="C239" s="0" t="n">
        <v>40</v>
      </c>
      <c r="D239" s="0" t="n">
        <v>25.6666666667</v>
      </c>
      <c r="E239" s="0" t="n">
        <v>40.6666666667</v>
      </c>
      <c r="F239" s="0" t="n">
        <v>9.96363636363</v>
      </c>
      <c r="G239" s="0" t="n">
        <v>11.1555</v>
      </c>
      <c r="H239" s="0" t="n">
        <v>1815.86034119</v>
      </c>
      <c r="I239" s="0" t="n">
        <v>-2.1645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W239" s="0" t="n">
        <f aca="false">B239-(B239+C239)/2</f>
        <v>-7.5</v>
      </c>
      <c r="Y239" s="0" t="n">
        <f aca="false">ABS(B239-(B239+C239)/2)</f>
        <v>7.5</v>
      </c>
    </row>
    <row r="240" customFormat="false" ht="12.8" hidden="false" customHeight="false" outlineLevel="0" collapsed="false">
      <c r="A240" s="0" t="n">
        <v>1554768573.61</v>
      </c>
      <c r="B240" s="0" t="n">
        <v>27</v>
      </c>
      <c r="C240" s="0" t="n">
        <v>38</v>
      </c>
      <c r="D240" s="0" t="n">
        <v>27.6666666667</v>
      </c>
      <c r="E240" s="0" t="n">
        <v>38.6666666667</v>
      </c>
      <c r="F240" s="0" t="n">
        <v>9.80303030303</v>
      </c>
      <c r="G240" s="0" t="n">
        <v>8.1585</v>
      </c>
      <c r="H240" s="0" t="n">
        <v>1824.01884119</v>
      </c>
      <c r="I240" s="0" t="n">
        <v>-2.997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n">
        <f aca="false">B240-(B240+C240)/2</f>
        <v>-5.5</v>
      </c>
      <c r="Y240" s="0" t="n">
        <f aca="false">ABS(B240-(B240+C240)/2)</f>
        <v>5.5</v>
      </c>
    </row>
    <row r="241" customFormat="false" ht="12.8" hidden="false" customHeight="false" outlineLevel="0" collapsed="false">
      <c r="A241" s="0" t="n">
        <v>1554768573.7</v>
      </c>
      <c r="B241" s="0" t="n">
        <v>29</v>
      </c>
      <c r="C241" s="0" t="n">
        <v>36</v>
      </c>
      <c r="D241" s="0" t="n">
        <v>29.6666666667</v>
      </c>
      <c r="E241" s="0" t="n">
        <v>36.6666666667</v>
      </c>
      <c r="F241" s="0" t="n">
        <v>9.80303030303</v>
      </c>
      <c r="G241" s="0" t="n">
        <v>5.1615</v>
      </c>
      <c r="H241" s="0" t="n">
        <v>1829.18034119</v>
      </c>
      <c r="I241" s="0" t="n">
        <v>-2.997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W241" s="0" t="n">
        <f aca="false">B241-(B241+C241)/2</f>
        <v>-3.5</v>
      </c>
      <c r="Y241" s="0" t="n">
        <f aca="false">ABS(B241-(B241+C241)/2)</f>
        <v>3.5</v>
      </c>
    </row>
    <row r="242" customFormat="false" ht="12.8" hidden="false" customHeight="false" outlineLevel="0" collapsed="false">
      <c r="A242" s="0" t="n">
        <v>1554768573.79</v>
      </c>
      <c r="B242" s="0" t="n">
        <v>30</v>
      </c>
      <c r="C242" s="0" t="n">
        <v>35</v>
      </c>
      <c r="D242" s="0" t="n">
        <v>31</v>
      </c>
      <c r="E242" s="0" t="n">
        <v>35.3333333333</v>
      </c>
      <c r="F242" s="0" t="n">
        <v>9.87272727273</v>
      </c>
      <c r="G242" s="0" t="n">
        <v>3.1635</v>
      </c>
      <c r="H242" s="0" t="n">
        <v>1832.34384119</v>
      </c>
      <c r="I242" s="0" t="n">
        <v>-1.998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n">
        <f aca="false">B242-(B242+C242)/2</f>
        <v>-2.5</v>
      </c>
      <c r="Y242" s="0" t="n">
        <f aca="false">ABS(B242-(B242+C242)/2)</f>
        <v>2.5</v>
      </c>
    </row>
    <row r="243" customFormat="false" ht="12.8" hidden="false" customHeight="false" outlineLevel="0" collapsed="false">
      <c r="A243" s="0" t="n">
        <v>1554768573.89</v>
      </c>
      <c r="B243" s="0" t="n">
        <v>32</v>
      </c>
      <c r="C243" s="0" t="n">
        <v>34</v>
      </c>
      <c r="D243" s="0" t="n">
        <v>32</v>
      </c>
      <c r="E243" s="0" t="n">
        <v>34.3333333333</v>
      </c>
      <c r="F243" s="0" t="n">
        <v>9.88181818183</v>
      </c>
      <c r="G243" s="0" t="n">
        <v>1.998</v>
      </c>
      <c r="H243" s="0" t="n">
        <v>1834.34184119</v>
      </c>
      <c r="I243" s="0" t="n">
        <v>-1.1655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W243" s="0" t="n">
        <f aca="false">B243-(B243+C243)/2</f>
        <v>-1</v>
      </c>
      <c r="Y243" s="0" t="n">
        <f aca="false">ABS(B243-(B243+C243)/2)</f>
        <v>1</v>
      </c>
    </row>
    <row r="244" customFormat="false" ht="12.8" hidden="false" customHeight="false" outlineLevel="0" collapsed="false">
      <c r="A244" s="0" t="n">
        <v>1554768574.04</v>
      </c>
      <c r="B244" s="0" t="n">
        <v>33</v>
      </c>
      <c r="C244" s="0" t="n">
        <v>33</v>
      </c>
      <c r="D244" s="0" t="n">
        <v>33.3333333333</v>
      </c>
      <c r="E244" s="0" t="n">
        <v>33</v>
      </c>
      <c r="F244" s="0" t="n">
        <v>9.86363636363</v>
      </c>
      <c r="G244" s="0" t="n">
        <v>-0.333</v>
      </c>
      <c r="H244" s="0" t="n">
        <v>1834.00884119</v>
      </c>
      <c r="I244" s="0" t="n">
        <v>-2.331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W244" s="0" t="n">
        <f aca="false">B244-(B244+C244)/2</f>
        <v>0</v>
      </c>
      <c r="Y244" s="0" t="n">
        <f aca="false">ABS(B244-(B244+C244)/2)</f>
        <v>0</v>
      </c>
    </row>
    <row r="245" customFormat="false" ht="12.8" hidden="false" customHeight="false" outlineLevel="0" collapsed="false">
      <c r="A245" s="0" t="n">
        <v>1554768574.13</v>
      </c>
      <c r="B245" s="0" t="n">
        <v>36</v>
      </c>
      <c r="C245" s="0" t="n">
        <v>29</v>
      </c>
      <c r="D245" s="0" t="n">
        <v>36.6666666667</v>
      </c>
      <c r="E245" s="0" t="n">
        <v>29.6666666667</v>
      </c>
      <c r="F245" s="0" t="n">
        <v>10.7060606061</v>
      </c>
      <c r="G245" s="0" t="n">
        <v>-5.49448983765</v>
      </c>
      <c r="H245" s="0" t="n">
        <v>1828.51435135</v>
      </c>
      <c r="I245" s="0" t="n">
        <v>-5.16148983765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W245" s="0" t="n">
        <f aca="false">B245-(B245+C245)/2</f>
        <v>3.5</v>
      </c>
      <c r="Y245" s="0" t="n">
        <f aca="false">ABS(B245-(B245+C245)/2)</f>
        <v>3.5</v>
      </c>
    </row>
    <row r="246" customFormat="false" ht="12.8" hidden="false" customHeight="false" outlineLevel="0" collapsed="false">
      <c r="A246" s="0" t="n">
        <v>1554768574.16</v>
      </c>
      <c r="B246" s="0" t="n">
        <v>38</v>
      </c>
      <c r="C246" s="0" t="n">
        <v>27</v>
      </c>
      <c r="D246" s="0" t="n">
        <v>38.6666666667</v>
      </c>
      <c r="E246" s="0" t="n">
        <v>27.6666666667</v>
      </c>
      <c r="F246" s="0" t="n">
        <v>11.0515151515</v>
      </c>
      <c r="G246" s="0" t="n">
        <v>-8.32498983765</v>
      </c>
      <c r="H246" s="0" t="n">
        <v>1820.18936151</v>
      </c>
      <c r="I246" s="0" t="n">
        <v>-2.8305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W246" s="0" t="n">
        <f aca="false">B246-(B246+C246)/2</f>
        <v>5.5</v>
      </c>
      <c r="Y246" s="0" t="n">
        <f aca="false">ABS(B246-(B246+C246)/2)</f>
        <v>5.5</v>
      </c>
    </row>
    <row r="247" customFormat="false" ht="12.8" hidden="false" customHeight="false" outlineLevel="0" collapsed="false">
      <c r="A247" s="0" t="n">
        <v>1554768574.31</v>
      </c>
      <c r="B247" s="0" t="n">
        <v>41</v>
      </c>
      <c r="C247" s="0" t="n">
        <v>25</v>
      </c>
      <c r="D247" s="0" t="n">
        <v>41</v>
      </c>
      <c r="E247" s="0" t="n">
        <v>25.3333333333</v>
      </c>
      <c r="F247" s="0" t="n">
        <v>11.8060606061</v>
      </c>
      <c r="G247" s="0" t="n">
        <v>-11.8215</v>
      </c>
      <c r="H247" s="0" t="n">
        <v>1808.36786151</v>
      </c>
      <c r="I247" s="0" t="n">
        <v>-3.49651016235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W247" s="0" t="n">
        <f aca="false">B247-(B247+C247)/2</f>
        <v>8</v>
      </c>
      <c r="Y247" s="0" t="n">
        <f aca="false">ABS(B247-(B247+C247)/2)</f>
        <v>8</v>
      </c>
    </row>
    <row r="248" customFormat="false" ht="12.8" hidden="false" customHeight="false" outlineLevel="0" collapsed="false">
      <c r="A248" s="0" t="n">
        <v>1554768574.4</v>
      </c>
      <c r="B248" s="0" t="n">
        <v>44</v>
      </c>
      <c r="C248" s="0" t="n">
        <v>22</v>
      </c>
      <c r="D248" s="0" t="n">
        <v>44.3333333333</v>
      </c>
      <c r="E248" s="0" t="n">
        <v>22</v>
      </c>
      <c r="F248" s="0" t="n">
        <v>11.6636363636</v>
      </c>
      <c r="G248" s="0" t="n">
        <v>-16.983</v>
      </c>
      <c r="H248" s="0" t="n">
        <v>1791.38486151</v>
      </c>
      <c r="I248" s="0" t="n">
        <v>-5.1615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n">
        <f aca="false">B248-(B248+C248)/2</f>
        <v>11</v>
      </c>
      <c r="Y248" s="0" t="n">
        <f aca="false">ABS(B248-(B248+C248)/2)</f>
        <v>11</v>
      </c>
    </row>
    <row r="249" customFormat="false" ht="12.8" hidden="false" customHeight="false" outlineLevel="0" collapsed="false">
      <c r="A249" s="0" t="n">
        <v>1554768574.49</v>
      </c>
      <c r="B249" s="0" t="n">
        <v>46</v>
      </c>
      <c r="C249" s="0" t="n">
        <v>19</v>
      </c>
      <c r="D249" s="0" t="n">
        <v>46.6666666667</v>
      </c>
      <c r="E249" s="0" t="n">
        <v>19.6666666667</v>
      </c>
      <c r="F249" s="0" t="n">
        <v>11.4787878788</v>
      </c>
      <c r="G249" s="0" t="n">
        <v>-20.1465</v>
      </c>
      <c r="H249" s="0" t="n">
        <v>1771.23836151</v>
      </c>
      <c r="I249" s="0" t="n">
        <v>-3.1635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n">
        <f aca="false">B249-(B249+C249)/2</f>
        <v>13.5</v>
      </c>
      <c r="Y249" s="0" t="n">
        <f aca="false">ABS(B249-(B249+C249)/2)</f>
        <v>13.5</v>
      </c>
    </row>
    <row r="250" customFormat="false" ht="12.8" hidden="false" customHeight="false" outlineLevel="0" collapsed="false">
      <c r="A250" s="0" t="n">
        <v>1554768574.58</v>
      </c>
      <c r="B250" s="0" t="n">
        <v>47</v>
      </c>
      <c r="C250" s="0" t="n">
        <v>19</v>
      </c>
      <c r="D250" s="0" t="n">
        <v>47</v>
      </c>
      <c r="E250" s="0" t="n">
        <v>19.3333333333</v>
      </c>
      <c r="F250" s="0" t="n">
        <v>11.096969697</v>
      </c>
      <c r="G250" s="0" t="n">
        <v>-20.979</v>
      </c>
      <c r="H250" s="0" t="n">
        <v>1750.25936151</v>
      </c>
      <c r="I250" s="0" t="n">
        <v>-0.8325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n">
        <f aca="false">B250-(B250+C250)/2</f>
        <v>14</v>
      </c>
      <c r="Y250" s="0" t="n">
        <f aca="false">ABS(B250-(B250+C250)/2)</f>
        <v>14</v>
      </c>
    </row>
    <row r="251" customFormat="false" ht="12.8" hidden="false" customHeight="false" outlineLevel="0" collapsed="false">
      <c r="A251" s="0" t="n">
        <v>1554768574.67</v>
      </c>
      <c r="B251" s="0" t="n">
        <v>46</v>
      </c>
      <c r="C251" s="0" t="n">
        <v>19</v>
      </c>
      <c r="D251" s="0" t="n">
        <v>46.6666666667</v>
      </c>
      <c r="E251" s="0" t="n">
        <v>19.6666666667</v>
      </c>
      <c r="F251" s="0" t="n">
        <v>10.7818181818</v>
      </c>
      <c r="G251" s="0" t="n">
        <v>-20.313</v>
      </c>
      <c r="H251" s="0" t="n">
        <v>1729.94636151</v>
      </c>
      <c r="I251" s="0" t="n">
        <v>0.666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W251" s="0" t="n">
        <f aca="false">B251-(B251+C251)/2</f>
        <v>13.5</v>
      </c>
      <c r="Y251" s="0" t="n">
        <f aca="false">ABS(B251-(B251+C251)/2)</f>
        <v>13.5</v>
      </c>
    </row>
    <row r="252" customFormat="false" ht="12.8" hidden="false" customHeight="false" outlineLevel="0" collapsed="false">
      <c r="A252" s="0" t="n">
        <v>1554768574.76</v>
      </c>
      <c r="B252" s="0" t="n">
        <v>45</v>
      </c>
      <c r="C252" s="0" t="n">
        <v>21</v>
      </c>
      <c r="D252" s="0" t="n">
        <v>45.3333333333</v>
      </c>
      <c r="E252" s="0" t="n">
        <v>21</v>
      </c>
      <c r="F252" s="0" t="n">
        <v>10.4636363636</v>
      </c>
      <c r="G252" s="0" t="n">
        <v>-18.1485</v>
      </c>
      <c r="H252" s="0" t="n">
        <v>1711.79786151</v>
      </c>
      <c r="I252" s="0" t="n">
        <v>2.1645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n">
        <f aca="false">B252-(B252+C252)/2</f>
        <v>12</v>
      </c>
      <c r="Y252" s="0" t="n">
        <f aca="false">ABS(B252-(B252+C252)/2)</f>
        <v>12</v>
      </c>
    </row>
    <row r="253" customFormat="false" ht="12.8" hidden="false" customHeight="false" outlineLevel="0" collapsed="false">
      <c r="A253" s="0" t="n">
        <v>1554768574.86</v>
      </c>
      <c r="B253" s="0" t="n">
        <v>43</v>
      </c>
      <c r="C253" s="0" t="n">
        <v>22</v>
      </c>
      <c r="D253" s="0" t="n">
        <v>43.6666666667</v>
      </c>
      <c r="E253" s="0" t="n">
        <v>22.6666666667</v>
      </c>
      <c r="F253" s="0" t="n">
        <v>10.6909090909</v>
      </c>
      <c r="G253" s="0" t="n">
        <v>-15.8175</v>
      </c>
      <c r="H253" s="0" t="n">
        <v>1695.98036151</v>
      </c>
      <c r="I253" s="0" t="n">
        <v>2.331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n">
        <f aca="false">B253-(B253+C253)/2</f>
        <v>10.5</v>
      </c>
      <c r="Y253" s="0" t="n">
        <f aca="false">ABS(B253-(B253+C253)/2)</f>
        <v>10.5</v>
      </c>
    </row>
    <row r="254" customFormat="false" ht="12.8" hidden="false" customHeight="false" outlineLevel="0" collapsed="false">
      <c r="A254" s="0" t="n">
        <v>1554768574.95</v>
      </c>
      <c r="B254" s="0" t="n">
        <v>41</v>
      </c>
      <c r="C254" s="0" t="n">
        <v>24</v>
      </c>
      <c r="D254" s="0" t="n">
        <v>41.6666666667</v>
      </c>
      <c r="E254" s="0" t="n">
        <v>24.6666666667</v>
      </c>
      <c r="F254" s="0" t="n">
        <v>11.4151515152</v>
      </c>
      <c r="G254" s="0" t="n">
        <v>-12.8204898376</v>
      </c>
      <c r="H254" s="0" t="n">
        <v>1683.15987167</v>
      </c>
      <c r="I254" s="0" t="n">
        <v>2.99701016235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W254" s="0" t="n">
        <f aca="false">B254-(B254+C254)/2</f>
        <v>8.5</v>
      </c>
      <c r="Y254" s="0" t="n">
        <f aca="false">ABS(B254-(B254+C254)/2)</f>
        <v>8.5</v>
      </c>
    </row>
    <row r="255" customFormat="false" ht="12.8" hidden="false" customHeight="false" outlineLevel="0" collapsed="false">
      <c r="A255" s="0" t="n">
        <v>1554768575.04</v>
      </c>
      <c r="B255" s="0" t="n">
        <v>40</v>
      </c>
      <c r="C255" s="0" t="n">
        <v>26</v>
      </c>
      <c r="D255" s="0" t="n">
        <v>40.3333333333</v>
      </c>
      <c r="E255" s="0" t="n">
        <v>26</v>
      </c>
      <c r="F255" s="0" t="n">
        <v>11.9212121212</v>
      </c>
      <c r="G255" s="0" t="n">
        <v>-10.8225</v>
      </c>
      <c r="H255" s="0" t="n">
        <v>1672.33737167</v>
      </c>
      <c r="I255" s="0" t="n">
        <v>1.99798983765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n">
        <f aca="false">B255-(B255+C255)/2</f>
        <v>7</v>
      </c>
      <c r="Y255" s="0" t="n">
        <f aca="false">ABS(B255-(B255+C255)/2)</f>
        <v>7</v>
      </c>
    </row>
    <row r="256" customFormat="false" ht="12.8" hidden="false" customHeight="false" outlineLevel="0" collapsed="false">
      <c r="A256" s="0" t="n">
        <v>1554768575.14</v>
      </c>
      <c r="B256" s="0" t="n">
        <v>39</v>
      </c>
      <c r="C256" s="0" t="n">
        <v>27</v>
      </c>
      <c r="D256" s="0" t="n">
        <v>39</v>
      </c>
      <c r="E256" s="0" t="n">
        <v>27.3333333333</v>
      </c>
      <c r="F256" s="0" t="n">
        <v>11.9272727273</v>
      </c>
      <c r="G256" s="0" t="n">
        <v>-8.8245</v>
      </c>
      <c r="H256" s="0" t="n">
        <v>1663.51287167</v>
      </c>
      <c r="I256" s="0" t="n">
        <v>1.998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W256" s="0" t="n">
        <f aca="false">B256-(B256+C256)/2</f>
        <v>6</v>
      </c>
      <c r="Y256" s="0" t="n">
        <f aca="false">ABS(B256-(B256+C256)/2)</f>
        <v>6</v>
      </c>
    </row>
    <row r="257" customFormat="false" ht="12.8" hidden="false" customHeight="false" outlineLevel="0" collapsed="false">
      <c r="A257" s="0" t="n">
        <v>1554768575.23</v>
      </c>
      <c r="B257" s="0" t="n">
        <v>40</v>
      </c>
      <c r="C257" s="0" t="n">
        <v>25</v>
      </c>
      <c r="D257" s="0" t="n">
        <v>40.3333333333</v>
      </c>
      <c r="E257" s="0" t="n">
        <v>26</v>
      </c>
      <c r="F257" s="0" t="n">
        <v>9.98181818183</v>
      </c>
      <c r="G257" s="0" t="n">
        <v>-10.656</v>
      </c>
      <c r="H257" s="0" t="n">
        <v>1652.85687167</v>
      </c>
      <c r="I257" s="0" t="n">
        <v>-1.8315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n">
        <f aca="false">B257-(B257+C257)/2</f>
        <v>7.5</v>
      </c>
      <c r="Y257" s="0" t="n">
        <f aca="false">ABS(B257-(B257+C257)/2)</f>
        <v>7.5</v>
      </c>
    </row>
    <row r="258" customFormat="false" ht="12.8" hidden="false" customHeight="false" outlineLevel="0" collapsed="false">
      <c r="A258" s="0" t="n">
        <v>1554768575.33</v>
      </c>
      <c r="B258" s="0" t="n">
        <v>42</v>
      </c>
      <c r="C258" s="0" t="n">
        <v>23</v>
      </c>
      <c r="D258" s="0" t="n">
        <v>42.6666666667</v>
      </c>
      <c r="E258" s="0" t="n">
        <v>23.6666666667</v>
      </c>
      <c r="F258" s="0" t="n">
        <v>9.68787878787</v>
      </c>
      <c r="G258" s="0" t="n">
        <v>-14.1525</v>
      </c>
      <c r="H258" s="0" t="n">
        <v>1638.70437167</v>
      </c>
      <c r="I258" s="0" t="n">
        <v>-3.4965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n">
        <f aca="false">B258-(B258+C258)/2</f>
        <v>9.5</v>
      </c>
      <c r="Y258" s="0" t="n">
        <f aca="false">ABS(B258-(B258+C258)/2)</f>
        <v>9.5</v>
      </c>
    </row>
    <row r="259" customFormat="false" ht="12.8" hidden="false" customHeight="false" outlineLevel="0" collapsed="false">
      <c r="A259" s="0" t="n">
        <v>1554768575.42</v>
      </c>
      <c r="B259" s="0" t="n">
        <v>43</v>
      </c>
      <c r="C259" s="0" t="n">
        <v>22</v>
      </c>
      <c r="D259" s="0" t="n">
        <v>43.6666666667</v>
      </c>
      <c r="E259" s="0" t="n">
        <v>22.6666666667</v>
      </c>
      <c r="F259" s="0" t="n">
        <v>4.55757575757</v>
      </c>
      <c r="G259" s="0" t="n">
        <v>-15.7493258514</v>
      </c>
      <c r="H259" s="0" t="n">
        <v>1622.95504582</v>
      </c>
      <c r="I259" s="0" t="n">
        <v>-1.59682585144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n">
        <f aca="false">B259-(B259+C259)/2</f>
        <v>10.5</v>
      </c>
      <c r="Y259" s="0" t="n">
        <f aca="false">ABS(B259-(B259+C259)/2)</f>
        <v>10.5</v>
      </c>
    </row>
    <row r="260" customFormat="false" ht="12.8" hidden="false" customHeight="false" outlineLevel="0" collapsed="false">
      <c r="A260" s="0" t="n">
        <v>1554768575.51</v>
      </c>
      <c r="B260" s="0" t="n">
        <v>43</v>
      </c>
      <c r="C260" s="0" t="n">
        <v>23</v>
      </c>
      <c r="D260" s="0" t="n">
        <v>43.3333333333</v>
      </c>
      <c r="E260" s="0" t="n">
        <v>23</v>
      </c>
      <c r="F260" s="0" t="n">
        <v>10.2090909091</v>
      </c>
      <c r="G260" s="0" t="n">
        <v>-15.4845</v>
      </c>
      <c r="H260" s="0" t="n">
        <v>1607.47054582</v>
      </c>
      <c r="I260" s="0" t="n">
        <v>0.26482585144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W260" s="0" t="n">
        <f aca="false">B260-(B260+C260)/2</f>
        <v>10</v>
      </c>
      <c r="Y260" s="0" t="n">
        <f aca="false">ABS(B260-(B260+C260)/2)</f>
        <v>10</v>
      </c>
    </row>
    <row r="261" customFormat="false" ht="12.8" hidden="false" customHeight="false" outlineLevel="0" collapsed="false">
      <c r="A261" s="0" t="n">
        <v>1554768575.61</v>
      </c>
      <c r="B261" s="0" t="n">
        <v>40</v>
      </c>
      <c r="C261" s="0" t="n">
        <v>25</v>
      </c>
      <c r="D261" s="0" t="n">
        <v>40.6666666667</v>
      </c>
      <c r="E261" s="0" t="n">
        <v>25.6666666667</v>
      </c>
      <c r="F261" s="0" t="n">
        <v>2.80606060606</v>
      </c>
      <c r="G261" s="0" t="n">
        <v>-11.2387550812</v>
      </c>
      <c r="H261" s="0" t="n">
        <v>1596.23179074</v>
      </c>
      <c r="I261" s="0" t="n">
        <v>4.24574491882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W261" s="0" t="n">
        <f aca="false">B261-(B261+C261)/2</f>
        <v>7.5</v>
      </c>
      <c r="Y261" s="0" t="n">
        <f aca="false">ABS(B261-(B261+C261)/2)</f>
        <v>7.5</v>
      </c>
    </row>
    <row r="262" customFormat="false" ht="12.8" hidden="false" customHeight="false" outlineLevel="0" collapsed="false">
      <c r="A262" s="0" t="n">
        <v>1554768575.7</v>
      </c>
      <c r="B262" s="0" t="n">
        <v>44</v>
      </c>
      <c r="C262" s="0" t="n">
        <v>22</v>
      </c>
      <c r="D262" s="0" t="n">
        <v>44.3333333333</v>
      </c>
      <c r="E262" s="0" t="n">
        <v>22</v>
      </c>
      <c r="F262" s="0" t="n">
        <v>3.55757575757</v>
      </c>
      <c r="G262" s="0" t="n">
        <v>-16.8209307861</v>
      </c>
      <c r="H262" s="0" t="n">
        <v>1579.41085995</v>
      </c>
      <c r="I262" s="0" t="n">
        <v>-5.58217570496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n">
        <f aca="false">B262-(B262+C262)/2</f>
        <v>11</v>
      </c>
      <c r="Y262" s="0" t="n">
        <f aca="false">ABS(B262-(B262+C262)/2)</f>
        <v>11</v>
      </c>
    </row>
    <row r="263" customFormat="false" ht="12.8" hidden="false" customHeight="false" outlineLevel="0" collapsed="false">
      <c r="A263" s="0" t="n">
        <v>1554768575.79</v>
      </c>
      <c r="B263" s="0" t="n">
        <v>46</v>
      </c>
      <c r="C263" s="0" t="n">
        <v>20</v>
      </c>
      <c r="D263" s="0" t="n">
        <v>46</v>
      </c>
      <c r="E263" s="0" t="n">
        <v>20.3333333333</v>
      </c>
      <c r="F263" s="0" t="n">
        <v>1.05454545455</v>
      </c>
      <c r="G263" s="0" t="n">
        <v>-19.1475</v>
      </c>
      <c r="H263" s="0" t="n">
        <v>1560.26335995</v>
      </c>
      <c r="I263" s="0" t="n">
        <v>-2.32656921387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W263" s="0" t="n">
        <f aca="false">B263-(B263+C263)/2</f>
        <v>13</v>
      </c>
      <c r="Y263" s="0" t="n">
        <f aca="false">ABS(B263-(B263+C263)/2)</f>
        <v>13</v>
      </c>
    </row>
    <row r="264" customFormat="false" ht="12.8" hidden="false" customHeight="false" outlineLevel="0" collapsed="false">
      <c r="A264" s="0" t="n">
        <v>1554768575.89</v>
      </c>
      <c r="B264" s="0" t="n">
        <v>41</v>
      </c>
      <c r="C264" s="0" t="n">
        <v>25</v>
      </c>
      <c r="D264" s="0" t="n">
        <v>41</v>
      </c>
      <c r="E264" s="0" t="n">
        <v>25.3333333333</v>
      </c>
      <c r="F264" s="0" t="n">
        <v>0.475757575757</v>
      </c>
      <c r="G264" s="0" t="n">
        <v>-11.655</v>
      </c>
      <c r="H264" s="0" t="n">
        <v>1548.60835995</v>
      </c>
      <c r="I264" s="0" t="n">
        <v>7.4925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W264" s="0" t="n">
        <f aca="false">B264-(B264+C264)/2</f>
        <v>8</v>
      </c>
      <c r="Y264" s="0" t="n">
        <f aca="false">ABS(B264-(B264+C264)/2)</f>
        <v>8</v>
      </c>
    </row>
    <row r="265" customFormat="false" ht="12.8" hidden="false" customHeight="false" outlineLevel="0" collapsed="false">
      <c r="A265" s="0" t="n">
        <v>1554768575.98</v>
      </c>
      <c r="B265" s="0" t="n">
        <v>41</v>
      </c>
      <c r="C265" s="0" t="n">
        <v>25</v>
      </c>
      <c r="D265" s="0" t="n">
        <v>41.3333333333</v>
      </c>
      <c r="E265" s="0" t="n">
        <v>25</v>
      </c>
      <c r="F265" s="0" t="n">
        <v>1.46060606061</v>
      </c>
      <c r="G265" s="0" t="n">
        <v>-12.4875</v>
      </c>
      <c r="H265" s="0" t="n">
        <v>1536.12085995</v>
      </c>
      <c r="I265" s="0" t="n">
        <v>-0.8325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n">
        <f aca="false">B265-(B265+C265)/2</f>
        <v>8</v>
      </c>
      <c r="Y265" s="0" t="n">
        <f aca="false">ABS(B265-(B265+C265)/2)</f>
        <v>8</v>
      </c>
    </row>
    <row r="266" customFormat="false" ht="12.8" hidden="false" customHeight="false" outlineLevel="0" collapsed="false">
      <c r="A266" s="0" t="n">
        <v>1554768576.08</v>
      </c>
      <c r="B266" s="0" t="n">
        <v>37</v>
      </c>
      <c r="C266" s="0" t="n">
        <v>28</v>
      </c>
      <c r="D266" s="0" t="n">
        <v>37.6666666667</v>
      </c>
      <c r="E266" s="0" t="n">
        <v>28.6666666667</v>
      </c>
      <c r="F266" s="0" t="n">
        <v>2.96666666667</v>
      </c>
      <c r="G266" s="0" t="n">
        <v>-6.993</v>
      </c>
      <c r="H266" s="0" t="n">
        <v>1529.12785995</v>
      </c>
      <c r="I266" s="0" t="n">
        <v>5.4945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W266" s="0" t="n">
        <f aca="false">B266-(B266+C266)/2</f>
        <v>4.5</v>
      </c>
      <c r="Y266" s="0" t="n">
        <f aca="false">ABS(B266-(B266+C266)/2)</f>
        <v>4.5</v>
      </c>
    </row>
    <row r="267" customFormat="false" ht="12.8" hidden="false" customHeight="false" outlineLevel="0" collapsed="false">
      <c r="A267" s="0" t="n">
        <v>1554768576.17</v>
      </c>
      <c r="B267" s="0" t="n">
        <v>36</v>
      </c>
      <c r="C267" s="0" t="n">
        <v>30</v>
      </c>
      <c r="D267" s="0" t="n">
        <v>36</v>
      </c>
      <c r="E267" s="0" t="n">
        <v>30.3333333333</v>
      </c>
      <c r="F267" s="0" t="n">
        <v>1.08484848485</v>
      </c>
      <c r="G267" s="0" t="n">
        <v>-4.329</v>
      </c>
      <c r="H267" s="0" t="n">
        <v>1524.79885995</v>
      </c>
      <c r="I267" s="0" t="n">
        <v>2.664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W267" s="0" t="n">
        <f aca="false">B267-(B267+C267)/2</f>
        <v>3</v>
      </c>
      <c r="Y267" s="0" t="n">
        <f aca="false">ABS(B267-(B267+C267)/2)</f>
        <v>3</v>
      </c>
    </row>
    <row r="268" customFormat="false" ht="12.8" hidden="false" customHeight="false" outlineLevel="0" collapsed="false">
      <c r="A268" s="0" t="n">
        <v>1554768576.26</v>
      </c>
      <c r="B268" s="0" t="n">
        <v>38</v>
      </c>
      <c r="C268" s="0" t="n">
        <v>27</v>
      </c>
      <c r="D268" s="0" t="n">
        <v>38.6666666667</v>
      </c>
      <c r="E268" s="0" t="n">
        <v>27.6666666667</v>
      </c>
      <c r="F268" s="0" t="n">
        <v>0.360606060607</v>
      </c>
      <c r="G268" s="0" t="n">
        <v>-8.1585</v>
      </c>
      <c r="H268" s="0" t="n">
        <v>1516.64035995</v>
      </c>
      <c r="I268" s="0" t="n">
        <v>-3.8295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n">
        <f aca="false">B268-(B268+C268)/2</f>
        <v>5.5</v>
      </c>
      <c r="Y268" s="0" t="n">
        <f aca="false">ABS(B268-(B268+C268)/2)</f>
        <v>5.5</v>
      </c>
    </row>
    <row r="269" customFormat="false" ht="12.8" hidden="false" customHeight="false" outlineLevel="0" collapsed="false">
      <c r="A269" s="0" t="n">
        <v>1554768576.36</v>
      </c>
      <c r="B269" s="0" t="n">
        <v>37</v>
      </c>
      <c r="C269" s="0" t="n">
        <v>29</v>
      </c>
      <c r="D269" s="0" t="n">
        <v>37.3333333333</v>
      </c>
      <c r="E269" s="0" t="n">
        <v>29</v>
      </c>
      <c r="F269" s="0" t="n">
        <v>0.518181818183</v>
      </c>
      <c r="G269" s="0" t="n">
        <v>-6.4935</v>
      </c>
      <c r="H269" s="0" t="n">
        <v>1510.14685995</v>
      </c>
      <c r="I269" s="0" t="n">
        <v>1.665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n">
        <f aca="false">B269-(B269+C269)/2</f>
        <v>4</v>
      </c>
      <c r="Y269" s="0" t="n">
        <f aca="false">ABS(B269-(B269+C269)/2)</f>
        <v>4</v>
      </c>
    </row>
    <row r="270" customFormat="false" ht="12.8" hidden="false" customHeight="false" outlineLevel="0" collapsed="false">
      <c r="A270" s="0" t="n">
        <v>1554768576.45</v>
      </c>
      <c r="B270" s="0" t="n">
        <v>27</v>
      </c>
      <c r="C270" s="0" t="n">
        <v>39</v>
      </c>
      <c r="D270" s="0" t="n">
        <v>27.3333333333</v>
      </c>
      <c r="E270" s="0" t="n">
        <v>39</v>
      </c>
      <c r="F270" s="0" t="n">
        <v>0.118181818182</v>
      </c>
      <c r="G270" s="0" t="n">
        <v>8.8245</v>
      </c>
      <c r="H270" s="0" t="n">
        <v>1518.97135995</v>
      </c>
      <c r="I270" s="0" t="n">
        <v>15.318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n">
        <f aca="false">B270-(B270+C270)/2</f>
        <v>-6</v>
      </c>
      <c r="Y270" s="0" t="n">
        <f aca="false">ABS(B270-(B270+C270)/2)</f>
        <v>6</v>
      </c>
    </row>
    <row r="271" customFormat="false" ht="12.8" hidden="false" customHeight="false" outlineLevel="0" collapsed="false">
      <c r="A271" s="0" t="n">
        <v>1554768576.54</v>
      </c>
      <c r="B271" s="0" t="n">
        <v>27</v>
      </c>
      <c r="C271" s="0" t="n">
        <v>39</v>
      </c>
      <c r="D271" s="0" t="n">
        <v>27</v>
      </c>
      <c r="E271" s="0" t="n">
        <v>39.3333333333</v>
      </c>
      <c r="F271" s="0" t="n">
        <v>0.79090909091</v>
      </c>
      <c r="G271" s="0" t="n">
        <v>9.324</v>
      </c>
      <c r="H271" s="0" t="n">
        <v>1528.29535995</v>
      </c>
      <c r="I271" s="0" t="n">
        <v>0.4995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n">
        <f aca="false">B271-(B271+C271)/2</f>
        <v>-6</v>
      </c>
      <c r="Y271" s="0" t="n">
        <f aca="false">ABS(B271-(B271+C271)/2)</f>
        <v>6</v>
      </c>
    </row>
    <row r="272" customFormat="false" ht="12.8" hidden="false" customHeight="false" outlineLevel="0" collapsed="false">
      <c r="A272" s="0" t="n">
        <v>1554768576.64</v>
      </c>
      <c r="B272" s="0" t="n">
        <v>26</v>
      </c>
      <c r="C272" s="0" t="n">
        <v>39</v>
      </c>
      <c r="D272" s="0" t="n">
        <v>26.6666666667</v>
      </c>
      <c r="E272" s="0" t="n">
        <v>39.6666666667</v>
      </c>
      <c r="F272" s="0" t="n">
        <v>3.56666666667</v>
      </c>
      <c r="G272" s="0" t="n">
        <v>9.657</v>
      </c>
      <c r="H272" s="0" t="n">
        <v>1537.95235995</v>
      </c>
      <c r="I272" s="0" t="n">
        <v>0.333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n">
        <f aca="false">B272-(B272+C272)/2</f>
        <v>-6.5</v>
      </c>
      <c r="Y272" s="0" t="n">
        <f aca="false">ABS(B272-(B272+C272)/2)</f>
        <v>6.5</v>
      </c>
    </row>
    <row r="273" customFormat="false" ht="12.8" hidden="false" customHeight="false" outlineLevel="0" collapsed="false">
      <c r="A273" s="0" t="n">
        <v>1554768576.73</v>
      </c>
      <c r="B273" s="0" t="n">
        <v>26</v>
      </c>
      <c r="C273" s="0" t="n">
        <v>40</v>
      </c>
      <c r="D273" s="0" t="n">
        <v>26</v>
      </c>
      <c r="E273" s="0" t="n">
        <v>40.3333333333</v>
      </c>
      <c r="F273" s="0" t="n">
        <v>4.4787878788</v>
      </c>
      <c r="G273" s="0" t="n">
        <v>10.989</v>
      </c>
      <c r="H273" s="0" t="n">
        <v>1548.94135995</v>
      </c>
      <c r="I273" s="0" t="n">
        <v>1.332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W273" s="0" t="n">
        <f aca="false">B273-(B273+C273)/2</f>
        <v>-7</v>
      </c>
      <c r="Y273" s="0" t="n">
        <f aca="false">ABS(B273-(B273+C273)/2)</f>
        <v>7</v>
      </c>
    </row>
    <row r="274" customFormat="false" ht="12.8" hidden="false" customHeight="false" outlineLevel="0" collapsed="false">
      <c r="A274" s="0" t="n">
        <v>1554768576.83</v>
      </c>
      <c r="B274" s="0" t="n">
        <v>25</v>
      </c>
      <c r="C274" s="0" t="n">
        <v>41</v>
      </c>
      <c r="D274" s="0" t="n">
        <v>25</v>
      </c>
      <c r="E274" s="0" t="n">
        <v>41.3333333333</v>
      </c>
      <c r="F274" s="0" t="n">
        <v>3.27272727273</v>
      </c>
      <c r="G274" s="0" t="n">
        <v>12.321</v>
      </c>
      <c r="H274" s="0" t="n">
        <v>1561.26235995</v>
      </c>
      <c r="I274" s="0" t="n">
        <v>1.332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n">
        <f aca="false">B274-(B274+C274)/2</f>
        <v>-8</v>
      </c>
      <c r="Y274" s="0" t="n">
        <f aca="false">ABS(B274-(B274+C274)/2)</f>
        <v>8</v>
      </c>
    </row>
    <row r="275" customFormat="false" ht="12.8" hidden="false" customHeight="false" outlineLevel="0" collapsed="false">
      <c r="A275" s="0" t="n">
        <v>1554768576.92</v>
      </c>
      <c r="B275" s="0" t="n">
        <v>27</v>
      </c>
      <c r="C275" s="0" t="n">
        <v>39</v>
      </c>
      <c r="D275" s="0" t="n">
        <v>27</v>
      </c>
      <c r="E275" s="0" t="n">
        <v>39.3333333333</v>
      </c>
      <c r="F275" s="0" t="n">
        <v>6.48484848483</v>
      </c>
      <c r="G275" s="0" t="n">
        <v>9.324</v>
      </c>
      <c r="H275" s="0" t="n">
        <v>1570.58635995</v>
      </c>
      <c r="I275" s="0" t="n">
        <v>-2.997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W275" s="0" t="n">
        <f aca="false">B275-(B275+C275)/2</f>
        <v>-6</v>
      </c>
      <c r="Y275" s="0" t="n">
        <f aca="false">ABS(B275-(B275+C275)/2)</f>
        <v>6</v>
      </c>
    </row>
    <row r="276" customFormat="false" ht="12.8" hidden="false" customHeight="false" outlineLevel="0" collapsed="false">
      <c r="A276" s="0" t="n">
        <v>1554768577.01</v>
      </c>
      <c r="B276" s="0" t="n">
        <v>27</v>
      </c>
      <c r="C276" s="0" t="n">
        <v>38</v>
      </c>
      <c r="D276" s="0" t="n">
        <v>27.6666666667</v>
      </c>
      <c r="E276" s="0" t="n">
        <v>38.6666666667</v>
      </c>
      <c r="F276" s="0" t="n">
        <v>7.4909090909</v>
      </c>
      <c r="G276" s="0" t="n">
        <v>8.18032365417</v>
      </c>
      <c r="H276" s="0" t="n">
        <v>1578.76668361</v>
      </c>
      <c r="I276" s="0" t="n">
        <v>-1.14367634583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W276" s="0" t="n">
        <f aca="false">B276-(B276+C276)/2</f>
        <v>-5.5</v>
      </c>
      <c r="Y276" s="0" t="n">
        <f aca="false">ABS(B276-(B276+C276)/2)</f>
        <v>5.5</v>
      </c>
    </row>
    <row r="277" customFormat="false" ht="12.8" hidden="false" customHeight="false" outlineLevel="0" collapsed="false">
      <c r="A277" s="0" t="n">
        <v>1554768577.11</v>
      </c>
      <c r="B277" s="0" t="n">
        <v>27</v>
      </c>
      <c r="C277" s="0" t="n">
        <v>38</v>
      </c>
      <c r="D277" s="0" t="n">
        <v>27.6666666667</v>
      </c>
      <c r="E277" s="0" t="n">
        <v>38.6666666667</v>
      </c>
      <c r="F277" s="0" t="n">
        <v>8.74242424243</v>
      </c>
      <c r="G277" s="0" t="n">
        <v>8.4915</v>
      </c>
      <c r="H277" s="0" t="n">
        <v>1587.25818361</v>
      </c>
      <c r="I277" s="0" t="n">
        <v>0.311176345825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n">
        <f aca="false">B277-(B277+C277)/2</f>
        <v>-5.5</v>
      </c>
      <c r="Y277" s="0" t="n">
        <f aca="false">ABS(B277-(B277+C277)/2)</f>
        <v>5.5</v>
      </c>
    </row>
    <row r="278" customFormat="false" ht="12.8" hidden="false" customHeight="false" outlineLevel="0" collapsed="false">
      <c r="A278" s="0" t="n">
        <v>1554768577.2</v>
      </c>
      <c r="B278" s="0" t="n">
        <v>27</v>
      </c>
      <c r="C278" s="0" t="n">
        <v>39</v>
      </c>
      <c r="D278" s="0" t="n">
        <v>27</v>
      </c>
      <c r="E278" s="0" t="n">
        <v>39.3333333333</v>
      </c>
      <c r="F278" s="0" t="n">
        <v>10.5303030303</v>
      </c>
      <c r="G278" s="0" t="n">
        <v>9.4905</v>
      </c>
      <c r="H278" s="0" t="n">
        <v>1596.74868361</v>
      </c>
      <c r="I278" s="0" t="n">
        <v>0.999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W278" s="0" t="n">
        <f aca="false">B278-(B278+C278)/2</f>
        <v>-6</v>
      </c>
      <c r="Y278" s="0" t="n">
        <f aca="false">ABS(B278-(B278+C278)/2)</f>
        <v>6</v>
      </c>
    </row>
    <row r="279" customFormat="false" ht="12.8" hidden="false" customHeight="false" outlineLevel="0" collapsed="false">
      <c r="A279" s="0" t="n">
        <v>1554768577.29</v>
      </c>
      <c r="B279" s="0" t="n">
        <v>24</v>
      </c>
      <c r="C279" s="0" t="n">
        <v>42</v>
      </c>
      <c r="D279" s="0" t="n">
        <v>24</v>
      </c>
      <c r="E279" s="0" t="n">
        <v>42.3333333333</v>
      </c>
      <c r="F279" s="0" t="n">
        <v>10.4363636364</v>
      </c>
      <c r="G279" s="0" t="n">
        <v>13.986</v>
      </c>
      <c r="H279" s="0" t="n">
        <v>1610.73468361</v>
      </c>
      <c r="I279" s="0" t="n">
        <v>4.4955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W279" s="0" t="n">
        <f aca="false">B279-(B279+C279)/2</f>
        <v>-9</v>
      </c>
      <c r="Y279" s="0" t="n">
        <f aca="false">ABS(B279-(B279+C279)/2)</f>
        <v>9</v>
      </c>
    </row>
    <row r="280" customFormat="false" ht="12.8" hidden="false" customHeight="false" outlineLevel="0" collapsed="false">
      <c r="A280" s="0" t="n">
        <v>1554768577.39</v>
      </c>
      <c r="B280" s="0" t="n">
        <v>23</v>
      </c>
      <c r="C280" s="0" t="n">
        <v>43</v>
      </c>
      <c r="D280" s="0" t="n">
        <v>23.3333333333</v>
      </c>
      <c r="E280" s="0" t="n">
        <v>43</v>
      </c>
      <c r="F280" s="0" t="n">
        <v>10.8939393939</v>
      </c>
      <c r="G280" s="0" t="n">
        <v>14.6520050812</v>
      </c>
      <c r="H280" s="0" t="n">
        <v>1625.38668869</v>
      </c>
      <c r="I280" s="0" t="n">
        <v>0.666005081177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W280" s="0" t="n">
        <f aca="false">B280-(B280+C280)/2</f>
        <v>-10</v>
      </c>
      <c r="Y280" s="0" t="n">
        <f aca="false">ABS(B280-(B280+C280)/2)</f>
        <v>10</v>
      </c>
    </row>
    <row r="281" customFormat="false" ht="12.8" hidden="false" customHeight="false" outlineLevel="0" collapsed="false">
      <c r="A281" s="0" t="n">
        <v>1554768577.48</v>
      </c>
      <c r="B281" s="0" t="n">
        <v>22</v>
      </c>
      <c r="C281" s="0" t="n">
        <v>44</v>
      </c>
      <c r="D281" s="0" t="n">
        <v>22</v>
      </c>
      <c r="E281" s="0" t="n">
        <v>44.3333333333</v>
      </c>
      <c r="F281" s="0" t="n">
        <v>10.8272727273</v>
      </c>
      <c r="G281" s="0" t="n">
        <v>16.983</v>
      </c>
      <c r="H281" s="0" t="n">
        <v>1642.36968869</v>
      </c>
      <c r="I281" s="0" t="n">
        <v>2.33099491882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n">
        <f aca="false">B281-(B281+C281)/2</f>
        <v>-11</v>
      </c>
      <c r="Y281" s="0" t="n">
        <f aca="false">ABS(B281-(B281+C281)/2)</f>
        <v>11</v>
      </c>
    </row>
    <row r="282" customFormat="false" ht="12.8" hidden="false" customHeight="false" outlineLevel="0" collapsed="false">
      <c r="A282" s="0" t="n">
        <v>1554768577.58</v>
      </c>
      <c r="B282" s="0" t="n">
        <v>21</v>
      </c>
      <c r="C282" s="0" t="n">
        <v>45</v>
      </c>
      <c r="D282" s="0" t="n">
        <v>21</v>
      </c>
      <c r="E282" s="0" t="n">
        <v>45.3333333333</v>
      </c>
      <c r="F282" s="0" t="n">
        <v>10.9181818182</v>
      </c>
      <c r="G282" s="0" t="n">
        <v>18.4815</v>
      </c>
      <c r="H282" s="0" t="n">
        <v>1660.85118869</v>
      </c>
      <c r="I282" s="0" t="n">
        <v>1.4985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W282" s="0" t="n">
        <f aca="false">B282-(B282+C282)/2</f>
        <v>-12</v>
      </c>
      <c r="Y282" s="0" t="n">
        <f aca="false">ABS(B282-(B282+C282)/2)</f>
        <v>12</v>
      </c>
    </row>
    <row r="283" customFormat="false" ht="12.8" hidden="false" customHeight="false" outlineLevel="0" collapsed="false">
      <c r="A283" s="0" t="n">
        <v>1554768577.67</v>
      </c>
      <c r="B283" s="0" t="n">
        <v>20</v>
      </c>
      <c r="C283" s="0" t="n">
        <v>45</v>
      </c>
      <c r="D283" s="0" t="n">
        <v>20.3333333333</v>
      </c>
      <c r="E283" s="0" t="n">
        <v>46</v>
      </c>
      <c r="F283" s="0" t="n">
        <v>11.7545454545</v>
      </c>
      <c r="G283" s="0" t="n">
        <v>19.314</v>
      </c>
      <c r="H283" s="0" t="n">
        <v>1680.16518869</v>
      </c>
      <c r="I283" s="0" t="n">
        <v>0.8325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W283" s="0" t="n">
        <f aca="false">B283-(B283+C283)/2</f>
        <v>-12.5</v>
      </c>
      <c r="Y283" s="0" t="n">
        <f aca="false">ABS(B283-(B283+C283)/2)</f>
        <v>12.5</v>
      </c>
    </row>
    <row r="284" customFormat="false" ht="12.8" hidden="false" customHeight="false" outlineLevel="0" collapsed="false">
      <c r="A284" s="0" t="n">
        <v>1554768577.76</v>
      </c>
      <c r="B284" s="0" t="n">
        <v>20</v>
      </c>
      <c r="C284" s="0" t="n">
        <v>46</v>
      </c>
      <c r="D284" s="0" t="n">
        <v>20</v>
      </c>
      <c r="E284" s="0" t="n">
        <v>46.3333333333</v>
      </c>
      <c r="F284" s="0" t="n">
        <v>12.6242424242</v>
      </c>
      <c r="G284" s="0" t="n">
        <v>19.98</v>
      </c>
      <c r="H284" s="0" t="n">
        <v>1700.14518869</v>
      </c>
      <c r="I284" s="0" t="n">
        <v>0.666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W284" s="0" t="n">
        <f aca="false">B284-(B284+C284)/2</f>
        <v>-13</v>
      </c>
      <c r="Y284" s="0" t="n">
        <f aca="false">ABS(B284-(B284+C284)/2)</f>
        <v>13</v>
      </c>
    </row>
    <row r="285" customFormat="false" ht="12.8" hidden="false" customHeight="false" outlineLevel="0" collapsed="false">
      <c r="A285" s="0" t="n">
        <v>1554768577.86</v>
      </c>
      <c r="B285" s="0" t="n">
        <v>20</v>
      </c>
      <c r="C285" s="0" t="n">
        <v>46</v>
      </c>
      <c r="D285" s="0" t="n">
        <v>20.3333333333</v>
      </c>
      <c r="E285" s="0" t="n">
        <v>46</v>
      </c>
      <c r="F285" s="0" t="n">
        <v>12.4515151515</v>
      </c>
      <c r="G285" s="0" t="n">
        <v>19.1475</v>
      </c>
      <c r="H285" s="0" t="n">
        <v>1719.29268869</v>
      </c>
      <c r="I285" s="0" t="n">
        <v>-0.8325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n">
        <f aca="false">B285-(B285+C285)/2</f>
        <v>-13</v>
      </c>
      <c r="Y285" s="0" t="n">
        <f aca="false">ABS(B285-(B285+C285)/2)</f>
        <v>13</v>
      </c>
    </row>
    <row r="286" customFormat="false" ht="12.8" hidden="false" customHeight="false" outlineLevel="0" collapsed="false">
      <c r="A286" s="0" t="n">
        <v>1554768577.95</v>
      </c>
      <c r="B286" s="0" t="n">
        <v>20</v>
      </c>
      <c r="C286" s="0" t="n">
        <v>45</v>
      </c>
      <c r="D286" s="0" t="n">
        <v>20.6666666667</v>
      </c>
      <c r="E286" s="0" t="n">
        <v>45.6666666667</v>
      </c>
      <c r="F286" s="0" t="n">
        <v>11.8909090909</v>
      </c>
      <c r="G286" s="0" t="n">
        <v>18.8145</v>
      </c>
      <c r="H286" s="0" t="n">
        <v>1738.10718869</v>
      </c>
      <c r="I286" s="0" t="n">
        <v>-0.333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W286" s="0" t="n">
        <f aca="false">B286-(B286+C286)/2</f>
        <v>-12.5</v>
      </c>
      <c r="Y286" s="0" t="n">
        <f aca="false">ABS(B286-(B286+C286)/2)</f>
        <v>12.5</v>
      </c>
    </row>
    <row r="287" customFormat="false" ht="12.8" hidden="false" customHeight="false" outlineLevel="0" collapsed="false">
      <c r="A287" s="0" t="n">
        <v>1554768578.04</v>
      </c>
      <c r="B287" s="0" t="n">
        <v>19</v>
      </c>
      <c r="C287" s="0" t="n">
        <v>46</v>
      </c>
      <c r="D287" s="0" t="n">
        <v>19.6666666667</v>
      </c>
      <c r="E287" s="0" t="n">
        <v>46.6666666667</v>
      </c>
      <c r="F287" s="0" t="n">
        <v>11.4696969697</v>
      </c>
      <c r="G287" s="0" t="n">
        <v>20.4795</v>
      </c>
      <c r="H287" s="0" t="n">
        <v>1758.58668869</v>
      </c>
      <c r="I287" s="0" t="n">
        <v>1.665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W287" s="0" t="n">
        <f aca="false">B287-(B287+C287)/2</f>
        <v>-13.5</v>
      </c>
      <c r="Y287" s="0" t="n">
        <f aca="false">ABS(B287-(B287+C287)/2)</f>
        <v>13.5</v>
      </c>
    </row>
    <row r="288" customFormat="false" ht="12.8" hidden="false" customHeight="false" outlineLevel="0" collapsed="false">
      <c r="A288" s="0" t="n">
        <v>1554768578.14</v>
      </c>
      <c r="B288" s="0" t="n">
        <v>20</v>
      </c>
      <c r="C288" s="0" t="n">
        <v>46</v>
      </c>
      <c r="D288" s="0" t="n">
        <v>20</v>
      </c>
      <c r="E288" s="0" t="n">
        <v>46.3333333333</v>
      </c>
      <c r="F288" s="0" t="n">
        <v>11.1363636364</v>
      </c>
      <c r="G288" s="0" t="n">
        <v>19.9800025406</v>
      </c>
      <c r="H288" s="0" t="n">
        <v>1778.56669123</v>
      </c>
      <c r="I288" s="0" t="n">
        <v>-0.499497459412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W288" s="0" t="n">
        <f aca="false">B288-(B288+C288)/2</f>
        <v>-13</v>
      </c>
      <c r="Y288" s="0" t="n">
        <f aca="false">ABS(B288-(B288+C288)/2)</f>
        <v>13</v>
      </c>
    </row>
    <row r="289" customFormat="false" ht="12.8" hidden="false" customHeight="false" outlineLevel="0" collapsed="false">
      <c r="A289" s="0" t="n">
        <v>1554768578.23</v>
      </c>
      <c r="B289" s="0" t="n">
        <v>20</v>
      </c>
      <c r="C289" s="0" t="n">
        <v>45</v>
      </c>
      <c r="D289" s="0" t="n">
        <v>20.6666666667</v>
      </c>
      <c r="E289" s="0" t="n">
        <v>45.6666666667</v>
      </c>
      <c r="F289" s="0" t="n">
        <v>10.7696969697</v>
      </c>
      <c r="G289" s="0" t="n">
        <v>18.981</v>
      </c>
      <c r="H289" s="0" t="n">
        <v>1797.54769123</v>
      </c>
      <c r="I289" s="0" t="n">
        <v>-0.999002540588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n">
        <f aca="false">B289-(B289+C289)/2</f>
        <v>-12.5</v>
      </c>
      <c r="Y289" s="0" t="n">
        <f aca="false">ABS(B289-(B289+C289)/2)</f>
        <v>12.5</v>
      </c>
    </row>
    <row r="290" customFormat="false" ht="12.8" hidden="false" customHeight="false" outlineLevel="0" collapsed="false">
      <c r="A290" s="0" t="n">
        <v>1554768578.33</v>
      </c>
      <c r="B290" s="0" t="n">
        <v>20</v>
      </c>
      <c r="C290" s="0" t="n">
        <v>46</v>
      </c>
      <c r="D290" s="0" t="n">
        <v>20</v>
      </c>
      <c r="E290" s="0" t="n">
        <v>46.3333333333</v>
      </c>
      <c r="F290" s="0" t="n">
        <v>10.9484848485</v>
      </c>
      <c r="G290" s="0" t="n">
        <v>19.8135</v>
      </c>
      <c r="H290" s="0" t="n">
        <v>1817.36119123</v>
      </c>
      <c r="I290" s="0" t="n">
        <v>0.8325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n">
        <f aca="false">B290-(B290+C290)/2</f>
        <v>-13</v>
      </c>
      <c r="Y290" s="0" t="n">
        <f aca="false">ABS(B290-(B290+C290)/2)</f>
        <v>13</v>
      </c>
    </row>
    <row r="291" customFormat="false" ht="12.8" hidden="false" customHeight="false" outlineLevel="0" collapsed="false">
      <c r="A291" s="0" t="n">
        <v>1554768578.42</v>
      </c>
      <c r="B291" s="0" t="n">
        <v>19</v>
      </c>
      <c r="C291" s="0" t="n">
        <v>46</v>
      </c>
      <c r="D291" s="0" t="n">
        <v>19.6666666667</v>
      </c>
      <c r="E291" s="0" t="n">
        <v>46.6666666667</v>
      </c>
      <c r="F291" s="0" t="n">
        <v>11.8636363636</v>
      </c>
      <c r="G291" s="0" t="n">
        <v>20.313</v>
      </c>
      <c r="H291" s="0" t="n">
        <v>1837.67419123</v>
      </c>
      <c r="I291" s="0" t="n">
        <v>0.4995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n">
        <f aca="false">B291-(B291+C291)/2</f>
        <v>-13.5</v>
      </c>
      <c r="Y291" s="0" t="n">
        <f aca="false">ABS(B291-(B291+C291)/2)</f>
        <v>13.5</v>
      </c>
    </row>
    <row r="292" customFormat="false" ht="12.8" hidden="false" customHeight="false" outlineLevel="0" collapsed="false">
      <c r="A292" s="0" t="n">
        <v>1554768578.51</v>
      </c>
      <c r="B292" s="0" t="n">
        <v>20</v>
      </c>
      <c r="C292" s="0" t="n">
        <v>46</v>
      </c>
      <c r="D292" s="0" t="n">
        <v>20</v>
      </c>
      <c r="E292" s="0" t="n">
        <v>46.3333333333</v>
      </c>
      <c r="F292" s="0" t="n">
        <v>12.6818181818</v>
      </c>
      <c r="G292" s="0" t="n">
        <v>19.647</v>
      </c>
      <c r="H292" s="0" t="n">
        <v>1857.32119123</v>
      </c>
      <c r="I292" s="0" t="n">
        <v>-0.666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W292" s="0" t="n">
        <f aca="false">B292-(B292+C292)/2</f>
        <v>-13</v>
      </c>
      <c r="Y292" s="0" t="n">
        <f aca="false">ABS(B292-(B292+C292)/2)</f>
        <v>13</v>
      </c>
    </row>
    <row r="293" customFormat="false" ht="12.8" hidden="false" customHeight="false" outlineLevel="0" collapsed="false">
      <c r="A293" s="0" t="n">
        <v>1554768578.61</v>
      </c>
      <c r="B293" s="0" t="n">
        <v>19</v>
      </c>
      <c r="C293" s="0" t="n">
        <v>46</v>
      </c>
      <c r="D293" s="0" t="n">
        <v>19.6666666667</v>
      </c>
      <c r="E293" s="0" t="n">
        <v>46.6666666667</v>
      </c>
      <c r="F293" s="0" t="n">
        <v>12.3787878788</v>
      </c>
      <c r="G293" s="0" t="n">
        <v>20.313</v>
      </c>
      <c r="H293" s="0" t="n">
        <v>1877.63419123</v>
      </c>
      <c r="I293" s="0" t="n">
        <v>0.666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W293" s="0" t="n">
        <f aca="false">B293-(B293+C293)/2</f>
        <v>-13.5</v>
      </c>
      <c r="Y293" s="0" t="n">
        <f aca="false">ABS(B293-(B293+C293)/2)</f>
        <v>13.5</v>
      </c>
    </row>
    <row r="294" customFormat="false" ht="12.8" hidden="false" customHeight="false" outlineLevel="0" collapsed="false">
      <c r="A294" s="0" t="n">
        <v>1554768578.7</v>
      </c>
      <c r="B294" s="0" t="n">
        <v>18</v>
      </c>
      <c r="C294" s="0" t="n">
        <v>47</v>
      </c>
      <c r="D294" s="0" t="n">
        <v>18.6666666667</v>
      </c>
      <c r="E294" s="0" t="n">
        <v>47.6666666667</v>
      </c>
      <c r="F294" s="0" t="n">
        <v>11.9848484848</v>
      </c>
      <c r="G294" s="0" t="n">
        <v>21.8115</v>
      </c>
      <c r="H294" s="0" t="n">
        <v>1899.44569123</v>
      </c>
      <c r="I294" s="0" t="n">
        <v>1.4985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n">
        <f aca="false">B294-(B294+C294)/2</f>
        <v>-14.5</v>
      </c>
      <c r="Y294" s="0" t="n">
        <f aca="false">ABS(B294-(B294+C294)/2)</f>
        <v>14.5</v>
      </c>
    </row>
    <row r="295" customFormat="false" ht="12.8" hidden="false" customHeight="false" outlineLevel="0" collapsed="false">
      <c r="A295" s="0" t="n">
        <v>1554768578.79</v>
      </c>
      <c r="B295" s="0" t="n">
        <v>17</v>
      </c>
      <c r="C295" s="0" t="n">
        <v>48</v>
      </c>
      <c r="D295" s="0" t="n">
        <v>17.3333333333</v>
      </c>
      <c r="E295" s="0" t="n">
        <v>49</v>
      </c>
      <c r="F295" s="0" t="n">
        <v>12.0606060606</v>
      </c>
      <c r="G295" s="0" t="n">
        <v>23.8095</v>
      </c>
      <c r="H295" s="0" t="n">
        <v>1923.25519123</v>
      </c>
      <c r="I295" s="0" t="n">
        <v>1.998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n">
        <f aca="false">B295-(B295+C295)/2</f>
        <v>-15.5</v>
      </c>
      <c r="Y295" s="0" t="n">
        <f aca="false">ABS(B295-(B295+C295)/2)</f>
        <v>15.5</v>
      </c>
    </row>
    <row r="296" customFormat="false" ht="12.8" hidden="false" customHeight="false" outlineLevel="0" collapsed="false">
      <c r="A296" s="0" t="n">
        <v>1554768578.89</v>
      </c>
      <c r="B296" s="0" t="n">
        <v>17</v>
      </c>
      <c r="C296" s="0" t="n">
        <v>49</v>
      </c>
      <c r="D296" s="0" t="n">
        <v>17.3333333333</v>
      </c>
      <c r="E296" s="0" t="n">
        <v>49</v>
      </c>
      <c r="F296" s="0" t="n">
        <v>12.1909090909</v>
      </c>
      <c r="G296" s="0" t="n">
        <v>23.8095</v>
      </c>
      <c r="H296" s="0" t="n">
        <v>1947.06469123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W296" s="0" t="n">
        <f aca="false">B296-(B296+C296)/2</f>
        <v>-16</v>
      </c>
      <c r="Y296" s="0" t="n">
        <f aca="false">ABS(B296-(B296+C296)/2)</f>
        <v>16</v>
      </c>
    </row>
    <row r="297" customFormat="false" ht="12.8" hidden="false" customHeight="false" outlineLevel="0" collapsed="false">
      <c r="A297" s="0" t="n">
        <v>1554768578.98</v>
      </c>
      <c r="B297" s="0" t="n">
        <v>18</v>
      </c>
      <c r="C297" s="0" t="n">
        <v>47</v>
      </c>
      <c r="D297" s="0" t="n">
        <v>18.6666666667</v>
      </c>
      <c r="E297" s="0" t="n">
        <v>47.6666666667</v>
      </c>
      <c r="F297" s="0" t="n">
        <v>12.3696969697</v>
      </c>
      <c r="G297" s="0" t="n">
        <v>21.978</v>
      </c>
      <c r="H297" s="0" t="n">
        <v>1969.04269123</v>
      </c>
      <c r="I297" s="0" t="n">
        <v>-1.8315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n">
        <f aca="false">B297-(B297+C297)/2</f>
        <v>-14.5</v>
      </c>
      <c r="Y297" s="0" t="n">
        <f aca="false">ABS(B297-(B297+C297)/2)</f>
        <v>14.5</v>
      </c>
    </row>
    <row r="298" customFormat="false" ht="12.8" hidden="false" customHeight="false" outlineLevel="0" collapsed="false">
      <c r="A298" s="0" t="n">
        <v>1554768579.08</v>
      </c>
      <c r="B298" s="0" t="n">
        <v>16</v>
      </c>
      <c r="C298" s="0" t="n">
        <v>50</v>
      </c>
      <c r="D298" s="0" t="n">
        <v>16.3333333333</v>
      </c>
      <c r="E298" s="0" t="n">
        <v>50</v>
      </c>
      <c r="F298" s="0" t="n">
        <v>12.5909090909</v>
      </c>
      <c r="G298" s="0" t="n">
        <v>25.308</v>
      </c>
      <c r="H298" s="0" t="n">
        <v>1994.35069123</v>
      </c>
      <c r="I298" s="0" t="n">
        <v>3.33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W298" s="0" t="n">
        <f aca="false">B298-(B298+C298)/2</f>
        <v>-17</v>
      </c>
      <c r="Y298" s="0" t="n">
        <f aca="false">ABS(B298-(B298+C298)/2)</f>
        <v>17</v>
      </c>
    </row>
    <row r="299" customFormat="false" ht="12.8" hidden="false" customHeight="false" outlineLevel="0" collapsed="false">
      <c r="A299" s="0" t="n">
        <v>1554768579.17</v>
      </c>
      <c r="B299" s="0" t="n">
        <v>14</v>
      </c>
      <c r="C299" s="0" t="n">
        <v>52</v>
      </c>
      <c r="D299" s="0" t="n">
        <v>14</v>
      </c>
      <c r="E299" s="0" t="n">
        <v>52.3333333333</v>
      </c>
      <c r="F299" s="0" t="n">
        <v>14.6</v>
      </c>
      <c r="G299" s="0" t="n">
        <v>28.8045</v>
      </c>
      <c r="H299" s="0" t="n">
        <v>2023.15519123</v>
      </c>
      <c r="I299" s="0" t="n">
        <v>3.4965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n">
        <f aca="false">B299-(B299+C299)/2</f>
        <v>-19</v>
      </c>
      <c r="Y299" s="0" t="n">
        <f aca="false">ABS(B299-(B299+C299)/2)</f>
        <v>19</v>
      </c>
    </row>
    <row r="300" customFormat="false" ht="12.8" hidden="false" customHeight="false" outlineLevel="0" collapsed="false">
      <c r="A300" s="0" t="n">
        <v>1554768579.26</v>
      </c>
      <c r="B300" s="0" t="n">
        <v>14</v>
      </c>
      <c r="C300" s="0" t="n">
        <v>51</v>
      </c>
      <c r="D300" s="0" t="n">
        <v>14.6666666667</v>
      </c>
      <c r="E300" s="0" t="n">
        <v>51.6666666667</v>
      </c>
      <c r="F300" s="0" t="n">
        <v>16.4060606061</v>
      </c>
      <c r="G300" s="0" t="n">
        <v>27.5434129028</v>
      </c>
      <c r="H300" s="0" t="n">
        <v>2050.69860413</v>
      </c>
      <c r="I300" s="0" t="n">
        <v>-1.26108709717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n">
        <f aca="false">B300-(B300+C300)/2</f>
        <v>-18.5</v>
      </c>
      <c r="Y300" s="0" t="n">
        <f aca="false">ABS(B300-(B300+C300)/2)</f>
        <v>18.5</v>
      </c>
    </row>
    <row r="301" customFormat="false" ht="12.8" hidden="false" customHeight="false" outlineLevel="0" collapsed="false">
      <c r="A301" s="0" t="n">
        <v>1554768579.36</v>
      </c>
      <c r="B301" s="0" t="n">
        <v>16</v>
      </c>
      <c r="C301" s="0" t="n">
        <v>50</v>
      </c>
      <c r="D301" s="0" t="n">
        <v>16</v>
      </c>
      <c r="E301" s="0" t="n">
        <v>50.3333333333</v>
      </c>
      <c r="F301" s="0" t="n">
        <v>17.8454545455</v>
      </c>
      <c r="G301" s="0" t="n">
        <v>25.974</v>
      </c>
      <c r="H301" s="0" t="n">
        <v>2076.67260413</v>
      </c>
      <c r="I301" s="0" t="n">
        <v>-1.56941290283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W301" s="0" t="n">
        <f aca="false">B301-(B301+C301)/2</f>
        <v>-17</v>
      </c>
      <c r="Y301" s="0" t="n">
        <f aca="false">ABS(B301-(B301+C301)/2)</f>
        <v>17</v>
      </c>
    </row>
    <row r="302" customFormat="false" ht="12.8" hidden="false" customHeight="false" outlineLevel="0" collapsed="false">
      <c r="A302" s="0" t="n">
        <v>1554768579.45</v>
      </c>
      <c r="B302" s="0" t="n">
        <v>14</v>
      </c>
      <c r="C302" s="0" t="n">
        <v>52</v>
      </c>
      <c r="D302" s="0" t="n">
        <v>14</v>
      </c>
      <c r="E302" s="0" t="n">
        <v>52.3333333333</v>
      </c>
      <c r="F302" s="0" t="n">
        <v>15.9757575758</v>
      </c>
      <c r="G302" s="0" t="n">
        <v>28.638</v>
      </c>
      <c r="H302" s="0" t="n">
        <v>2105.31060413</v>
      </c>
      <c r="I302" s="0" t="n">
        <v>2.664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W302" s="0" t="n">
        <f aca="false">B302-(B302+C302)/2</f>
        <v>-19</v>
      </c>
      <c r="Y302" s="0" t="n">
        <f aca="false">ABS(B302-(B302+C302)/2)</f>
        <v>19</v>
      </c>
    </row>
    <row r="303" customFormat="false" ht="12.8" hidden="false" customHeight="false" outlineLevel="0" collapsed="false">
      <c r="A303" s="0" t="n">
        <v>1554768579.54</v>
      </c>
      <c r="B303" s="0" t="n">
        <v>11</v>
      </c>
      <c r="C303" s="0" t="n">
        <v>55</v>
      </c>
      <c r="D303" s="0" t="n">
        <v>11</v>
      </c>
      <c r="E303" s="0" t="n">
        <v>55.3333333333</v>
      </c>
      <c r="F303" s="0" t="n">
        <v>14.4636363636</v>
      </c>
      <c r="G303" s="0" t="n">
        <v>33.1335</v>
      </c>
      <c r="H303" s="0" t="n">
        <v>2138.44410413</v>
      </c>
      <c r="I303" s="0" t="n">
        <v>4.4955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W303" s="0" t="n">
        <f aca="false">B303-(B303+C303)/2</f>
        <v>-22</v>
      </c>
      <c r="Y303" s="0" t="n">
        <f aca="false">ABS(B303-(B303+C303)/2)</f>
        <v>22</v>
      </c>
    </row>
    <row r="304" customFormat="false" ht="12.8" hidden="false" customHeight="false" outlineLevel="0" collapsed="false">
      <c r="A304" s="0" t="n">
        <v>1554768579.64</v>
      </c>
      <c r="B304" s="0" t="n">
        <v>10</v>
      </c>
      <c r="C304" s="0" t="n">
        <v>56</v>
      </c>
      <c r="D304" s="0" t="n">
        <v>10</v>
      </c>
      <c r="E304" s="0" t="n">
        <v>56.3333333333</v>
      </c>
      <c r="F304" s="0" t="n">
        <v>13.8787878788</v>
      </c>
      <c r="G304" s="0" t="n">
        <v>34.965</v>
      </c>
      <c r="H304" s="0" t="n">
        <v>2173.40910413</v>
      </c>
      <c r="I304" s="0" t="n">
        <v>1.8315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W304" s="0" t="n">
        <f aca="false">B304-(B304+C304)/2</f>
        <v>-23</v>
      </c>
      <c r="Y304" s="0" t="n">
        <f aca="false">ABS(B304-(B304+C304)/2)</f>
        <v>23</v>
      </c>
    </row>
    <row r="305" customFormat="false" ht="12.8" hidden="false" customHeight="false" outlineLevel="0" collapsed="false">
      <c r="A305" s="0" t="n">
        <v>1554768579.73</v>
      </c>
      <c r="B305" s="0" t="n">
        <v>11</v>
      </c>
      <c r="C305" s="0" t="n">
        <v>54</v>
      </c>
      <c r="D305" s="0" t="n">
        <v>11.6666666667</v>
      </c>
      <c r="E305" s="0" t="n">
        <v>54.6666666667</v>
      </c>
      <c r="F305" s="0" t="n">
        <v>12.4696969697</v>
      </c>
      <c r="G305" s="0" t="n">
        <v>32.1345</v>
      </c>
      <c r="H305" s="0" t="n">
        <v>2205.54360413</v>
      </c>
      <c r="I305" s="0" t="n">
        <v>-2.8305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n">
        <f aca="false">B305-(B305+C305)/2</f>
        <v>-21.5</v>
      </c>
      <c r="Y305" s="0" t="n">
        <f aca="false">ABS(B305-(B305+C305)/2)</f>
        <v>21.5</v>
      </c>
    </row>
    <row r="306" customFormat="false" ht="12.8" hidden="false" customHeight="false" outlineLevel="0" collapsed="false">
      <c r="A306" s="0" t="n">
        <v>1554768579.83</v>
      </c>
      <c r="B306" s="0" t="n">
        <v>16</v>
      </c>
      <c r="C306" s="0" t="n">
        <v>50</v>
      </c>
      <c r="D306" s="0" t="n">
        <v>16.3333333333</v>
      </c>
      <c r="E306" s="0" t="n">
        <v>50</v>
      </c>
      <c r="F306" s="0" t="n">
        <v>11.1454545455</v>
      </c>
      <c r="G306" s="0" t="n">
        <v>25.308</v>
      </c>
      <c r="H306" s="0" t="n">
        <v>2230.85160413</v>
      </c>
      <c r="I306" s="0" t="n">
        <v>-6.8265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n">
        <f aca="false">B306-(B306+C306)/2</f>
        <v>-17</v>
      </c>
      <c r="Y306" s="0" t="n">
        <f aca="false">ABS(B306-(B306+C306)/2)</f>
        <v>17</v>
      </c>
    </row>
    <row r="307" customFormat="false" ht="12.8" hidden="false" customHeight="false" outlineLevel="0" collapsed="false">
      <c r="A307" s="0" t="n">
        <v>1554768579.92</v>
      </c>
      <c r="B307" s="0" t="n">
        <v>21</v>
      </c>
      <c r="C307" s="0" t="n">
        <v>44</v>
      </c>
      <c r="D307" s="0" t="n">
        <v>21.6666666667</v>
      </c>
      <c r="E307" s="0" t="n">
        <v>44.6666666667</v>
      </c>
      <c r="F307" s="0" t="n">
        <v>10.3151515152</v>
      </c>
      <c r="G307" s="0" t="n">
        <v>17.1495</v>
      </c>
      <c r="H307" s="0" t="n">
        <v>2248.00110413</v>
      </c>
      <c r="I307" s="0" t="n">
        <v>-8.1585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n">
        <f aca="false">B307-(B307+C307)/2</f>
        <v>-11.5</v>
      </c>
      <c r="Y307" s="0" t="n">
        <f aca="false">ABS(B307-(B307+C307)/2)</f>
        <v>11.5</v>
      </c>
    </row>
    <row r="308" customFormat="false" ht="12.8" hidden="false" customHeight="false" outlineLevel="0" collapsed="false">
      <c r="A308" s="0" t="n">
        <v>1554768580.01</v>
      </c>
      <c r="B308" s="0" t="n">
        <v>26</v>
      </c>
      <c r="C308" s="0" t="n">
        <v>39</v>
      </c>
      <c r="D308" s="0" t="n">
        <v>26.6666666667</v>
      </c>
      <c r="E308" s="0" t="n">
        <v>39.6666666667</v>
      </c>
      <c r="F308" s="0" t="n">
        <v>9.96363636363</v>
      </c>
      <c r="G308" s="0" t="n">
        <v>9.99</v>
      </c>
      <c r="H308" s="0" t="n">
        <v>2257.99110413</v>
      </c>
      <c r="I308" s="0" t="n">
        <v>-7.1595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n">
        <f aca="false">B308-(B308+C308)/2</f>
        <v>-6.5</v>
      </c>
      <c r="Y308" s="0" t="n">
        <f aca="false">ABS(B308-(B308+C308)/2)</f>
        <v>6.5</v>
      </c>
    </row>
    <row r="309" customFormat="false" ht="12.8" hidden="false" customHeight="false" outlineLevel="0" collapsed="false">
      <c r="A309" s="0" t="n">
        <v>1554768580.11</v>
      </c>
      <c r="B309" s="0" t="n">
        <v>29</v>
      </c>
      <c r="C309" s="0" t="n">
        <v>36</v>
      </c>
      <c r="D309" s="0" t="n">
        <v>29.6666666667</v>
      </c>
      <c r="E309" s="0" t="n">
        <v>36.6666666667</v>
      </c>
      <c r="F309" s="0" t="n">
        <v>9.91818181817</v>
      </c>
      <c r="G309" s="0" t="n">
        <v>5.1615</v>
      </c>
      <c r="H309" s="0" t="n">
        <v>2263.15260413</v>
      </c>
      <c r="I309" s="0" t="n">
        <v>-4.8285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n">
        <f aca="false">B309-(B309+C309)/2</f>
        <v>-3.5</v>
      </c>
      <c r="Y309" s="0" t="n">
        <f aca="false">ABS(B309-(B309+C309)/2)</f>
        <v>3.5</v>
      </c>
    </row>
    <row r="310" customFormat="false" ht="12.8" hidden="false" customHeight="false" outlineLevel="0" collapsed="false">
      <c r="A310" s="0" t="n">
        <v>1554768580.2</v>
      </c>
      <c r="B310" s="0" t="n">
        <v>31</v>
      </c>
      <c r="C310" s="0" t="n">
        <v>35</v>
      </c>
      <c r="D310" s="0" t="n">
        <v>31.3333333333</v>
      </c>
      <c r="E310" s="0" t="n">
        <v>35</v>
      </c>
      <c r="F310" s="0" t="n">
        <v>9.93333333333</v>
      </c>
      <c r="G310" s="0" t="n">
        <v>2.8305</v>
      </c>
      <c r="H310" s="0" t="n">
        <v>2265.98310413</v>
      </c>
      <c r="I310" s="0" t="n">
        <v>-2.331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n">
        <f aca="false">B310-(B310+C310)/2</f>
        <v>-2</v>
      </c>
      <c r="Y310" s="0" t="n">
        <f aca="false">ABS(B310-(B310+C310)/2)</f>
        <v>2</v>
      </c>
    </row>
    <row r="311" customFormat="false" ht="12.8" hidden="false" customHeight="false" outlineLevel="0" collapsed="false">
      <c r="A311" s="0" t="n">
        <v>1554768580.29</v>
      </c>
      <c r="B311" s="0" t="n">
        <v>31</v>
      </c>
      <c r="C311" s="0" t="n">
        <v>35</v>
      </c>
      <c r="D311" s="0" t="n">
        <v>31.3333333333</v>
      </c>
      <c r="E311" s="0" t="n">
        <v>35</v>
      </c>
      <c r="F311" s="0" t="n">
        <v>9.88181818183</v>
      </c>
      <c r="G311" s="0" t="n">
        <v>2.664</v>
      </c>
      <c r="H311" s="0" t="n">
        <v>2268.64710413</v>
      </c>
      <c r="I311" s="0" t="n">
        <v>-0.1665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n">
        <f aca="false">B311-(B311+C311)/2</f>
        <v>-2</v>
      </c>
      <c r="Y311" s="0" t="n">
        <f aca="false">ABS(B311-(B311+C311)/2)</f>
        <v>2</v>
      </c>
    </row>
    <row r="312" customFormat="false" ht="12.8" hidden="false" customHeight="false" outlineLevel="0" collapsed="false">
      <c r="A312" s="0" t="n">
        <v>1554768580.39</v>
      </c>
      <c r="B312" s="0" t="n">
        <v>30</v>
      </c>
      <c r="C312" s="0" t="n">
        <v>35</v>
      </c>
      <c r="D312" s="0" t="n">
        <v>31</v>
      </c>
      <c r="E312" s="0" t="n">
        <v>35.3333333333</v>
      </c>
      <c r="F312" s="0" t="n">
        <v>9.81818181817</v>
      </c>
      <c r="G312" s="0" t="n">
        <v>3.4965</v>
      </c>
      <c r="H312" s="0" t="n">
        <v>2272.14360413</v>
      </c>
      <c r="I312" s="0" t="n">
        <v>0.8325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n">
        <f aca="false">B312-(B312+C312)/2</f>
        <v>-2.5</v>
      </c>
      <c r="Y312" s="0" t="n">
        <f aca="false">ABS(B312-(B312+C312)/2)</f>
        <v>2.5</v>
      </c>
    </row>
    <row r="313" customFormat="false" ht="12.8" hidden="false" customHeight="false" outlineLevel="0" collapsed="false">
      <c r="A313" s="0" t="n">
        <v>1554768580.48</v>
      </c>
      <c r="B313" s="0" t="n">
        <v>30</v>
      </c>
      <c r="C313" s="0" t="n">
        <v>36</v>
      </c>
      <c r="D313" s="0" t="n">
        <v>30</v>
      </c>
      <c r="E313" s="0" t="n">
        <v>36.3333333333</v>
      </c>
      <c r="F313" s="0" t="n">
        <v>9.7515151515</v>
      </c>
      <c r="G313" s="0" t="n">
        <v>4.662</v>
      </c>
      <c r="H313" s="0" t="n">
        <v>2276.80560413</v>
      </c>
      <c r="I313" s="0" t="n">
        <v>1.1655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n">
        <f aca="false">B313-(B313+C313)/2</f>
        <v>-3</v>
      </c>
      <c r="Y313" s="0" t="n">
        <f aca="false">ABS(B313-(B313+C313)/2)</f>
        <v>3</v>
      </c>
    </row>
    <row r="314" customFormat="false" ht="12.8" hidden="false" customHeight="false" outlineLevel="0" collapsed="false">
      <c r="A314" s="0" t="n">
        <v>1554768580.58</v>
      </c>
      <c r="B314" s="0" t="n">
        <v>29</v>
      </c>
      <c r="C314" s="0" t="n">
        <v>37</v>
      </c>
      <c r="D314" s="0" t="n">
        <v>29.3333333333</v>
      </c>
      <c r="E314" s="0" t="n">
        <v>37</v>
      </c>
      <c r="F314" s="0" t="n">
        <v>9.68787878787</v>
      </c>
      <c r="G314" s="0" t="n">
        <v>5.8275</v>
      </c>
      <c r="H314" s="0" t="n">
        <v>2282.63310413</v>
      </c>
      <c r="I314" s="0" t="n">
        <v>1.1655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n">
        <f aca="false">B314-(B314+C314)/2</f>
        <v>-4</v>
      </c>
      <c r="Y314" s="0" t="n">
        <f aca="false">ABS(B314-(B314+C314)/2)</f>
        <v>4</v>
      </c>
    </row>
    <row r="315" customFormat="false" ht="12.8" hidden="false" customHeight="false" outlineLevel="0" collapsed="false">
      <c r="A315" s="0" t="n">
        <v>1554768580.67</v>
      </c>
      <c r="B315" s="0" t="n">
        <v>29</v>
      </c>
      <c r="C315" s="0" t="n">
        <v>37</v>
      </c>
      <c r="D315" s="0" t="n">
        <v>29</v>
      </c>
      <c r="E315" s="0" t="n">
        <v>37.3333333333</v>
      </c>
      <c r="F315" s="0" t="n">
        <v>9.71515151517</v>
      </c>
      <c r="G315" s="0" t="n">
        <v>6.327</v>
      </c>
      <c r="H315" s="0" t="n">
        <v>2288.96010413</v>
      </c>
      <c r="I315" s="0" t="n">
        <v>0.4995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n">
        <f aca="false">B315-(B315+C315)/2</f>
        <v>-4</v>
      </c>
      <c r="Y315" s="0" t="n">
        <f aca="false">ABS(B315-(B315+C315)/2)</f>
        <v>4</v>
      </c>
    </row>
    <row r="316" customFormat="false" ht="12.8" hidden="false" customHeight="false" outlineLevel="0" collapsed="false">
      <c r="A316" s="0" t="n">
        <v>1554768580.76</v>
      </c>
      <c r="B316" s="0" t="n">
        <v>29</v>
      </c>
      <c r="C316" s="0" t="n">
        <v>37</v>
      </c>
      <c r="D316" s="0" t="n">
        <v>29</v>
      </c>
      <c r="E316" s="0" t="n">
        <v>37.3333333333</v>
      </c>
      <c r="F316" s="0" t="n">
        <v>9.7090909091</v>
      </c>
      <c r="G316" s="0" t="n">
        <v>6.327</v>
      </c>
      <c r="H316" s="0" t="n">
        <v>2295.28710413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n">
        <f aca="false">B316-(B316+C316)/2</f>
        <v>-4</v>
      </c>
      <c r="Y316" s="0" t="n">
        <f aca="false">ABS(B316-(B316+C316)/2)</f>
        <v>4</v>
      </c>
    </row>
    <row r="317" customFormat="false" ht="12.8" hidden="false" customHeight="false" outlineLevel="0" collapsed="false">
      <c r="A317" s="0" t="n">
        <v>1554768580.86</v>
      </c>
      <c r="B317" s="0" t="n">
        <v>29</v>
      </c>
      <c r="C317" s="0" t="n">
        <v>37</v>
      </c>
      <c r="D317" s="0" t="n">
        <v>29</v>
      </c>
      <c r="E317" s="0" t="n">
        <v>37.3333333333</v>
      </c>
      <c r="F317" s="0" t="n">
        <v>9.69393939393</v>
      </c>
      <c r="G317" s="0" t="n">
        <v>6.1605</v>
      </c>
      <c r="H317" s="0" t="n">
        <v>2301.44760413</v>
      </c>
      <c r="I317" s="0" t="n">
        <v>-0.1665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n">
        <f aca="false">B317-(B317+C317)/2</f>
        <v>-4</v>
      </c>
      <c r="Y317" s="0" t="n">
        <f aca="false">ABS(B317-(B317+C317)/2)</f>
        <v>4</v>
      </c>
    </row>
    <row r="318" customFormat="false" ht="12.8" hidden="false" customHeight="false" outlineLevel="0" collapsed="false">
      <c r="A318" s="0" t="n">
        <v>1554768580.95</v>
      </c>
      <c r="B318" s="0" t="n">
        <v>29</v>
      </c>
      <c r="C318" s="0" t="n">
        <v>37</v>
      </c>
      <c r="D318" s="0" t="n">
        <v>29.3333333333</v>
      </c>
      <c r="E318" s="0" t="n">
        <v>37</v>
      </c>
      <c r="F318" s="0" t="n">
        <v>9.6696969697</v>
      </c>
      <c r="G318" s="0" t="n">
        <v>5.8275</v>
      </c>
      <c r="H318" s="0" t="n">
        <v>2307.27510413</v>
      </c>
      <c r="I318" s="0" t="n">
        <v>-0.333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n">
        <f aca="false">B318-(B318+C318)/2</f>
        <v>-4</v>
      </c>
      <c r="Y318" s="0" t="n">
        <f aca="false">ABS(B318-(B318+C318)/2)</f>
        <v>4</v>
      </c>
    </row>
    <row r="319" customFormat="false" ht="12.8" hidden="false" customHeight="false" outlineLevel="0" collapsed="false">
      <c r="A319" s="0" t="n">
        <v>1554768581.04</v>
      </c>
      <c r="B319" s="0" t="n">
        <v>29</v>
      </c>
      <c r="C319" s="0" t="n">
        <v>36</v>
      </c>
      <c r="D319" s="0" t="n">
        <v>29.6666666667</v>
      </c>
      <c r="E319" s="0" t="n">
        <v>36.6666666667</v>
      </c>
      <c r="F319" s="0" t="n">
        <v>9.66363636363</v>
      </c>
      <c r="G319" s="0" t="n">
        <v>5.1615</v>
      </c>
      <c r="H319" s="0" t="n">
        <v>2312.43660413</v>
      </c>
      <c r="I319" s="0" t="n">
        <v>-0.666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n">
        <f aca="false">B319-(B319+C319)/2</f>
        <v>-3.5</v>
      </c>
      <c r="Y319" s="0" t="n">
        <f aca="false">ABS(B319-(B319+C319)/2)</f>
        <v>3.5</v>
      </c>
    </row>
    <row r="320" customFormat="false" ht="12.8" hidden="false" customHeight="false" outlineLevel="0" collapsed="false">
      <c r="A320" s="0" t="n">
        <v>1554768581.14</v>
      </c>
      <c r="B320" s="0" t="n">
        <v>30</v>
      </c>
      <c r="C320" s="0" t="n">
        <v>35</v>
      </c>
      <c r="D320" s="0" t="n">
        <v>30.6666666667</v>
      </c>
      <c r="E320" s="0" t="n">
        <v>35.6666666667</v>
      </c>
      <c r="F320" s="0" t="n">
        <v>9.6909090909</v>
      </c>
      <c r="G320" s="0" t="n">
        <v>3.996</v>
      </c>
      <c r="H320" s="0" t="n">
        <v>2316.43260413</v>
      </c>
      <c r="I320" s="0" t="n">
        <v>-1.1655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n">
        <f aca="false">B320-(B320+C320)/2</f>
        <v>-2.5</v>
      </c>
      <c r="Y320" s="0" t="n">
        <f aca="false">ABS(B320-(B320+C320)/2)</f>
        <v>2.5</v>
      </c>
    </row>
    <row r="321" customFormat="false" ht="12.8" hidden="false" customHeight="false" outlineLevel="0" collapsed="false">
      <c r="A321" s="0" t="n">
        <v>1554768581.23</v>
      </c>
      <c r="B321" s="0" t="n">
        <v>31</v>
      </c>
      <c r="C321" s="0" t="n">
        <v>35</v>
      </c>
      <c r="D321" s="0" t="n">
        <v>31.3333333333</v>
      </c>
      <c r="E321" s="0" t="n">
        <v>35</v>
      </c>
      <c r="F321" s="0" t="n">
        <v>9.6909090909</v>
      </c>
      <c r="G321" s="0" t="n">
        <v>2.997</v>
      </c>
      <c r="H321" s="0" t="n">
        <v>2319.42960413</v>
      </c>
      <c r="I321" s="0" t="n">
        <v>-0.999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n">
        <f aca="false">B321-(B321+C321)/2</f>
        <v>-2</v>
      </c>
      <c r="Y321" s="0" t="n">
        <f aca="false">ABS(B321-(B321+C321)/2)</f>
        <v>2</v>
      </c>
    </row>
    <row r="322" customFormat="false" ht="12.8" hidden="false" customHeight="false" outlineLevel="0" collapsed="false">
      <c r="A322" s="0" t="n">
        <v>1554768581.33</v>
      </c>
      <c r="B322" s="0" t="n">
        <v>32</v>
      </c>
      <c r="C322" s="0" t="n">
        <v>34</v>
      </c>
      <c r="D322" s="0" t="n">
        <v>32</v>
      </c>
      <c r="E322" s="0" t="n">
        <v>34.3333333333</v>
      </c>
      <c r="F322" s="0" t="n">
        <v>9.69696969697</v>
      </c>
      <c r="G322" s="0" t="n">
        <v>1.998</v>
      </c>
      <c r="H322" s="0" t="n">
        <v>2321.42760413</v>
      </c>
      <c r="I322" s="0" t="n">
        <v>-0.999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n">
        <f aca="false">B322-(B322+C322)/2</f>
        <v>-1</v>
      </c>
      <c r="Y322" s="0" t="n">
        <f aca="false">ABS(B322-(B322+C322)/2)</f>
        <v>1</v>
      </c>
    </row>
    <row r="323" customFormat="false" ht="12.8" hidden="false" customHeight="false" outlineLevel="0" collapsed="false">
      <c r="A323" s="0" t="n">
        <v>1554768581.42</v>
      </c>
      <c r="B323" s="0" t="n">
        <v>32</v>
      </c>
      <c r="C323" s="0" t="n">
        <v>34</v>
      </c>
      <c r="D323" s="0" t="n">
        <v>32.3333333333</v>
      </c>
      <c r="E323" s="0" t="n">
        <v>34</v>
      </c>
      <c r="F323" s="0" t="n">
        <v>9.76363636363</v>
      </c>
      <c r="G323" s="0" t="n">
        <v>1.332</v>
      </c>
      <c r="H323" s="0" t="n">
        <v>2322.75960413</v>
      </c>
      <c r="I323" s="0" t="n">
        <v>-0.666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n">
        <f aca="false">B323-(B323+C323)/2</f>
        <v>-1</v>
      </c>
      <c r="Y323" s="0" t="n">
        <f aca="false">ABS(B323-(B323+C323)/2)</f>
        <v>1</v>
      </c>
    </row>
    <row r="324" customFormat="false" ht="12.8" hidden="false" customHeight="false" outlineLevel="0" collapsed="false">
      <c r="A324" s="0" t="n">
        <v>1554768581.51</v>
      </c>
      <c r="B324" s="0" t="n">
        <v>31</v>
      </c>
      <c r="C324" s="0" t="n">
        <v>34</v>
      </c>
      <c r="D324" s="0" t="n">
        <v>31.6666666667</v>
      </c>
      <c r="E324" s="0" t="n">
        <v>34.6666666667</v>
      </c>
      <c r="F324" s="0" t="n">
        <v>9.80303030303</v>
      </c>
      <c r="G324" s="0" t="n">
        <v>2.1645</v>
      </c>
      <c r="H324" s="0" t="n">
        <v>2324.92410413</v>
      </c>
      <c r="I324" s="0" t="n">
        <v>0.8325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n">
        <f aca="false">B324-(B324+C324)/2</f>
        <v>-1.5</v>
      </c>
      <c r="Y324" s="0" t="n">
        <f aca="false">ABS(B324-(B324+C324)/2)</f>
        <v>1.5</v>
      </c>
    </row>
    <row r="325" customFormat="false" ht="12.8" hidden="false" customHeight="false" outlineLevel="0" collapsed="false">
      <c r="A325" s="0" t="n">
        <v>1554768581.61</v>
      </c>
      <c r="B325" s="0" t="n">
        <v>31</v>
      </c>
      <c r="C325" s="0" t="n">
        <v>35</v>
      </c>
      <c r="D325" s="0" t="n">
        <v>31.3333333333</v>
      </c>
      <c r="E325" s="0" t="n">
        <v>35</v>
      </c>
      <c r="F325" s="0" t="n">
        <v>9.7606060606</v>
      </c>
      <c r="G325" s="0" t="n">
        <v>2.997</v>
      </c>
      <c r="H325" s="0" t="n">
        <v>2327.92110413</v>
      </c>
      <c r="I325" s="0" t="n">
        <v>0.8325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n">
        <f aca="false">B325-(B325+C325)/2</f>
        <v>-2</v>
      </c>
      <c r="Y325" s="0" t="n">
        <f aca="false">ABS(B325-(B325+C325)/2)</f>
        <v>2</v>
      </c>
    </row>
    <row r="326" customFormat="false" ht="12.8" hidden="false" customHeight="false" outlineLevel="0" collapsed="false">
      <c r="A326" s="0" t="n">
        <v>1554768581.7</v>
      </c>
      <c r="B326" s="0" t="n">
        <v>30</v>
      </c>
      <c r="C326" s="0" t="n">
        <v>36</v>
      </c>
      <c r="D326" s="0" t="n">
        <v>30.3333333333</v>
      </c>
      <c r="E326" s="0" t="n">
        <v>36</v>
      </c>
      <c r="F326" s="0" t="n">
        <v>9.88484848483</v>
      </c>
      <c r="G326" s="0" t="n">
        <v>4.1625</v>
      </c>
      <c r="H326" s="0" t="n">
        <v>2332.08360413</v>
      </c>
      <c r="I326" s="0" t="n">
        <v>1.1655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n">
        <f aca="false">B326-(B326+C326)/2</f>
        <v>-3</v>
      </c>
      <c r="Y326" s="0" t="n">
        <f aca="false">ABS(B326-(B326+C326)/2)</f>
        <v>3</v>
      </c>
    </row>
    <row r="327" customFormat="false" ht="12.8" hidden="false" customHeight="false" outlineLevel="0" collapsed="false">
      <c r="A327" s="0" t="n">
        <v>1554768581.79</v>
      </c>
      <c r="B327" s="0" t="n">
        <v>29</v>
      </c>
      <c r="C327" s="0" t="n">
        <v>36</v>
      </c>
      <c r="D327" s="0" t="n">
        <v>29.6666666667</v>
      </c>
      <c r="E327" s="0" t="n">
        <v>36.6666666667</v>
      </c>
      <c r="F327" s="0" t="n">
        <v>9.87272727273</v>
      </c>
      <c r="G327" s="0" t="n">
        <v>5.1615</v>
      </c>
      <c r="H327" s="0" t="n">
        <v>2337.24510413</v>
      </c>
      <c r="I327" s="0" t="n">
        <v>0.999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n">
        <f aca="false">B327-(B327+C327)/2</f>
        <v>-3.5</v>
      </c>
      <c r="Y327" s="0" t="n">
        <f aca="false">ABS(B327-(B327+C327)/2)</f>
        <v>3.5</v>
      </c>
    </row>
    <row r="328" customFormat="false" ht="12.8" hidden="false" customHeight="false" outlineLevel="0" collapsed="false">
      <c r="A328" s="0" t="n">
        <v>1554768581.89</v>
      </c>
      <c r="B328" s="0" t="n">
        <v>29</v>
      </c>
      <c r="C328" s="0" t="n">
        <v>37</v>
      </c>
      <c r="D328" s="0" t="n">
        <v>29</v>
      </c>
      <c r="E328" s="0" t="n">
        <v>37.3333333333</v>
      </c>
      <c r="F328" s="0" t="n">
        <v>9.8606060606</v>
      </c>
      <c r="G328" s="0" t="n">
        <v>6.1605</v>
      </c>
      <c r="H328" s="0" t="n">
        <v>2343.40560413</v>
      </c>
      <c r="I328" s="0" t="n">
        <v>0.999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n">
        <f aca="false">B328-(B328+C328)/2</f>
        <v>-4</v>
      </c>
      <c r="Y328" s="0" t="n">
        <f aca="false">ABS(B328-(B328+C328)/2)</f>
        <v>4</v>
      </c>
    </row>
    <row r="329" customFormat="false" ht="12.8" hidden="false" customHeight="false" outlineLevel="0" collapsed="false">
      <c r="A329" s="0" t="n">
        <v>1554768581.98</v>
      </c>
      <c r="B329" s="0" t="n">
        <v>28</v>
      </c>
      <c r="C329" s="0" t="n">
        <v>38</v>
      </c>
      <c r="D329" s="0" t="n">
        <v>28.3333333333</v>
      </c>
      <c r="E329" s="0" t="n">
        <v>38</v>
      </c>
      <c r="F329" s="0" t="n">
        <v>9.8484848485</v>
      </c>
      <c r="G329" s="0" t="n">
        <v>7.4925</v>
      </c>
      <c r="H329" s="0" t="n">
        <v>2350.89810413</v>
      </c>
      <c r="I329" s="0" t="n">
        <v>1.332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n">
        <f aca="false">B329-(B329+C329)/2</f>
        <v>-5</v>
      </c>
      <c r="Y329" s="0" t="n">
        <f aca="false">ABS(B329-(B329+C329)/2)</f>
        <v>5</v>
      </c>
    </row>
    <row r="330" customFormat="false" ht="12.8" hidden="false" customHeight="false" outlineLevel="0" collapsed="false">
      <c r="A330" s="0" t="n">
        <v>1554768582.08</v>
      </c>
      <c r="B330" s="0" t="n">
        <v>27</v>
      </c>
      <c r="C330" s="0" t="n">
        <v>39</v>
      </c>
      <c r="D330" s="0" t="n">
        <v>27.3333333333</v>
      </c>
      <c r="E330" s="0" t="n">
        <v>39</v>
      </c>
      <c r="F330" s="0" t="n">
        <v>9.8696969697</v>
      </c>
      <c r="G330" s="0" t="n">
        <v>8.991</v>
      </c>
      <c r="H330" s="0" t="n">
        <v>2359.88910413</v>
      </c>
      <c r="I330" s="0" t="n">
        <v>1.4985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n">
        <f aca="false">B330-(B330+C330)/2</f>
        <v>-6</v>
      </c>
      <c r="Y330" s="0" t="n">
        <f aca="false">ABS(B330-(B330+C330)/2)</f>
        <v>6</v>
      </c>
    </row>
    <row r="331" customFormat="false" ht="12.8" hidden="false" customHeight="false" outlineLevel="0" collapsed="false">
      <c r="A331" s="0" t="n">
        <v>1554768582.17</v>
      </c>
      <c r="B331" s="0" t="n">
        <v>26</v>
      </c>
      <c r="C331" s="0" t="n">
        <v>40</v>
      </c>
      <c r="D331" s="0" t="n">
        <v>26.3333333333</v>
      </c>
      <c r="E331" s="0" t="n">
        <v>40</v>
      </c>
      <c r="F331" s="0" t="n">
        <v>9.87272727273</v>
      </c>
      <c r="G331" s="0" t="n">
        <v>10.4895</v>
      </c>
      <c r="H331" s="0" t="n">
        <v>2370.37860413</v>
      </c>
      <c r="I331" s="0" t="n">
        <v>1.4985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n">
        <f aca="false">B331-(B331+C331)/2</f>
        <v>-7</v>
      </c>
      <c r="Y331" s="0" t="n">
        <f aca="false">ABS(B331-(B331+C331)/2)</f>
        <v>7</v>
      </c>
    </row>
    <row r="332" customFormat="false" ht="12.8" hidden="false" customHeight="false" outlineLevel="0" collapsed="false">
      <c r="A332" s="0" t="n">
        <v>1554768582.26</v>
      </c>
      <c r="B332" s="0" t="n">
        <v>25</v>
      </c>
      <c r="C332" s="0" t="n">
        <v>41</v>
      </c>
      <c r="D332" s="0" t="n">
        <v>25</v>
      </c>
      <c r="E332" s="0" t="n">
        <v>41.3333333333</v>
      </c>
      <c r="F332" s="0" t="n">
        <v>9.8606060606</v>
      </c>
      <c r="G332" s="0" t="n">
        <v>12.1545</v>
      </c>
      <c r="H332" s="0" t="n">
        <v>2382.53310413</v>
      </c>
      <c r="I332" s="0" t="n">
        <v>1.665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n">
        <f aca="false">B332-(B332+C332)/2</f>
        <v>-8</v>
      </c>
      <c r="Y332" s="0" t="n">
        <f aca="false">ABS(B332-(B332+C332)/2)</f>
        <v>8</v>
      </c>
    </row>
    <row r="333" customFormat="false" ht="12.8" hidden="false" customHeight="false" outlineLevel="0" collapsed="false">
      <c r="A333" s="0" t="n">
        <v>1554768582.36</v>
      </c>
      <c r="B333" s="0" t="n">
        <v>24</v>
      </c>
      <c r="C333" s="0" t="n">
        <v>42</v>
      </c>
      <c r="D333" s="0" t="n">
        <v>24</v>
      </c>
      <c r="E333" s="0" t="n">
        <v>42.3333333333</v>
      </c>
      <c r="F333" s="0" t="n">
        <v>9.7515151515</v>
      </c>
      <c r="G333" s="0" t="n">
        <v>13.986</v>
      </c>
      <c r="H333" s="0" t="n">
        <v>2396.51910413</v>
      </c>
      <c r="I333" s="0" t="n">
        <v>1.8315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n">
        <f aca="false">B333-(B333+C333)/2</f>
        <v>-9</v>
      </c>
      <c r="Y333" s="0" t="n">
        <f aca="false">ABS(B333-(B333+C333)/2)</f>
        <v>9</v>
      </c>
    </row>
    <row r="334" customFormat="false" ht="12.8" hidden="false" customHeight="false" outlineLevel="0" collapsed="false">
      <c r="A334" s="0" t="n">
        <v>1554768582.45</v>
      </c>
      <c r="B334" s="0" t="n">
        <v>23</v>
      </c>
      <c r="C334" s="0" t="n">
        <v>43</v>
      </c>
      <c r="D334" s="0" t="n">
        <v>23</v>
      </c>
      <c r="E334" s="0" t="n">
        <v>43.3333333333</v>
      </c>
      <c r="F334" s="0" t="n">
        <v>9.87272727273</v>
      </c>
      <c r="G334" s="0" t="n">
        <v>15.318</v>
      </c>
      <c r="H334" s="0" t="n">
        <v>2411.83710413</v>
      </c>
      <c r="I334" s="0" t="n">
        <v>1.332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n">
        <f aca="false">B334-(B334+C334)/2</f>
        <v>-10</v>
      </c>
      <c r="Y334" s="0" t="n">
        <f aca="false">ABS(B334-(B334+C334)/2)</f>
        <v>10</v>
      </c>
    </row>
    <row r="335" customFormat="false" ht="12.8" hidden="false" customHeight="false" outlineLevel="0" collapsed="false">
      <c r="A335" s="0" t="n">
        <v>1554768582.54</v>
      </c>
      <c r="B335" s="0" t="n">
        <v>21</v>
      </c>
      <c r="C335" s="0" t="n">
        <v>44</v>
      </c>
      <c r="D335" s="0" t="n">
        <v>21.6666666667</v>
      </c>
      <c r="E335" s="0" t="n">
        <v>44.6666666667</v>
      </c>
      <c r="F335" s="0" t="n">
        <v>10</v>
      </c>
      <c r="G335" s="0" t="n">
        <v>17.316</v>
      </c>
      <c r="H335" s="0" t="n">
        <v>2429.15310413</v>
      </c>
      <c r="I335" s="0" t="n">
        <v>1.998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W335" s="0" t="n">
        <f aca="false">B335-(B335+C335)/2</f>
        <v>-11.5</v>
      </c>
      <c r="Y335" s="0" t="n">
        <f aca="false">ABS(B335-(B335+C335)/2)</f>
        <v>11.5</v>
      </c>
    </row>
    <row r="336" customFormat="false" ht="12.8" hidden="false" customHeight="false" outlineLevel="0" collapsed="false">
      <c r="A336" s="0" t="n">
        <v>1554768582.64</v>
      </c>
      <c r="B336" s="0" t="n">
        <v>22</v>
      </c>
      <c r="C336" s="0" t="n">
        <v>44</v>
      </c>
      <c r="D336" s="0" t="n">
        <v>22</v>
      </c>
      <c r="E336" s="0" t="n">
        <v>44.3333333333</v>
      </c>
      <c r="F336" s="0" t="n">
        <v>9.80303030303</v>
      </c>
      <c r="G336" s="0" t="n">
        <v>16.65</v>
      </c>
      <c r="H336" s="0" t="n">
        <v>2445.80310413</v>
      </c>
      <c r="I336" s="0" t="n">
        <v>-0.666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W336" s="0" t="n">
        <f aca="false">B336-(B336+C336)/2</f>
        <v>-11</v>
      </c>
      <c r="Y336" s="0" t="n">
        <f aca="false">ABS(B336-(B336+C336)/2)</f>
        <v>11</v>
      </c>
    </row>
    <row r="337" customFormat="false" ht="12.8" hidden="false" customHeight="false" outlineLevel="0" collapsed="false">
      <c r="A337" s="0" t="n">
        <v>1554768582.73</v>
      </c>
      <c r="B337" s="0" t="n">
        <v>24</v>
      </c>
      <c r="C337" s="0" t="n">
        <v>42</v>
      </c>
      <c r="D337" s="0" t="n">
        <v>24.3333333333</v>
      </c>
      <c r="E337" s="0" t="n">
        <v>42</v>
      </c>
      <c r="F337" s="0" t="n">
        <v>9.6606060606</v>
      </c>
      <c r="G337" s="0" t="n">
        <v>13.32</v>
      </c>
      <c r="H337" s="0" t="n">
        <v>2459.12310413</v>
      </c>
      <c r="I337" s="0" t="n">
        <v>-3.33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W337" s="0" t="n">
        <f aca="false">B337-(B337+C337)/2</f>
        <v>-9</v>
      </c>
      <c r="Y337" s="0" t="n">
        <f aca="false">ABS(B337-(B337+C337)/2)</f>
        <v>9</v>
      </c>
    </row>
    <row r="338" customFormat="false" ht="12.8" hidden="false" customHeight="false" outlineLevel="0" collapsed="false">
      <c r="A338" s="0" t="n">
        <v>1554768582.83</v>
      </c>
      <c r="B338" s="0" t="n">
        <v>27</v>
      </c>
      <c r="C338" s="0" t="n">
        <v>38</v>
      </c>
      <c r="D338" s="0" t="n">
        <v>27.6666666667</v>
      </c>
      <c r="E338" s="0" t="n">
        <v>38.6666666667</v>
      </c>
      <c r="F338" s="0" t="n">
        <v>9.52424242423</v>
      </c>
      <c r="G338" s="0" t="n">
        <v>8.325</v>
      </c>
      <c r="H338" s="0" t="n">
        <v>2467.44810413</v>
      </c>
      <c r="I338" s="0" t="n">
        <v>-4.995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n">
        <f aca="false">B338-(B338+C338)/2</f>
        <v>-5.5</v>
      </c>
      <c r="Y338" s="0" t="n">
        <f aca="false">ABS(B338-(B338+C338)/2)</f>
        <v>5.5</v>
      </c>
    </row>
    <row r="339" customFormat="false" ht="12.8" hidden="false" customHeight="false" outlineLevel="0" collapsed="false">
      <c r="A339" s="0" t="n">
        <v>1554768582.92</v>
      </c>
      <c r="B339" s="0" t="n">
        <v>31</v>
      </c>
      <c r="C339" s="0" t="n">
        <v>34</v>
      </c>
      <c r="D339" s="0" t="n">
        <v>31.6666666667</v>
      </c>
      <c r="E339" s="0" t="n">
        <v>34.6666666667</v>
      </c>
      <c r="F339" s="0" t="n">
        <v>9.41818181817</v>
      </c>
      <c r="G339" s="0" t="n">
        <v>2.1645</v>
      </c>
      <c r="H339" s="0" t="n">
        <v>2469.61260413</v>
      </c>
      <c r="I339" s="0" t="n">
        <v>-6.1605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n">
        <f aca="false">B339-(B339+C339)/2</f>
        <v>-1.5</v>
      </c>
      <c r="Y339" s="0" t="n">
        <f aca="false">ABS(B339-(B339+C339)/2)</f>
        <v>1.5</v>
      </c>
    </row>
    <row r="340" customFormat="false" ht="12.8" hidden="false" customHeight="false" outlineLevel="0" collapsed="false">
      <c r="A340" s="0" t="n">
        <v>1554768583.01</v>
      </c>
      <c r="B340" s="0" t="n">
        <v>35</v>
      </c>
      <c r="C340" s="0" t="n">
        <v>31</v>
      </c>
      <c r="D340" s="0" t="n">
        <v>35</v>
      </c>
      <c r="E340" s="0" t="n">
        <v>31.3333333333</v>
      </c>
      <c r="F340" s="0" t="n">
        <v>9.4606060606</v>
      </c>
      <c r="G340" s="0" t="n">
        <v>-2.997</v>
      </c>
      <c r="H340" s="0" t="n">
        <v>2466.61560413</v>
      </c>
      <c r="I340" s="0" t="n">
        <v>-5.1615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n">
        <f aca="false">B340-(B340+C340)/2</f>
        <v>2</v>
      </c>
      <c r="Y340" s="0" t="n">
        <f aca="false">ABS(B340-(B340+C340)/2)</f>
        <v>2</v>
      </c>
    </row>
    <row r="341" customFormat="false" ht="12.8" hidden="false" customHeight="false" outlineLevel="0" collapsed="false">
      <c r="A341" s="0" t="n">
        <v>1554768583.11</v>
      </c>
      <c r="B341" s="0" t="n">
        <v>37</v>
      </c>
      <c r="C341" s="0" t="n">
        <v>29</v>
      </c>
      <c r="D341" s="0" t="n">
        <v>37</v>
      </c>
      <c r="E341" s="0" t="n">
        <v>29.3333333333</v>
      </c>
      <c r="F341" s="0" t="n">
        <v>9.75454545453</v>
      </c>
      <c r="G341" s="0" t="n">
        <v>-5.661</v>
      </c>
      <c r="H341" s="0" t="n">
        <v>2460.95460413</v>
      </c>
      <c r="I341" s="0" t="n">
        <v>-2.664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W341" s="0" t="n">
        <f aca="false">B341-(B341+C341)/2</f>
        <v>4</v>
      </c>
      <c r="Y341" s="0" t="n">
        <f aca="false">ABS(B341-(B341+C341)/2)</f>
        <v>4</v>
      </c>
    </row>
    <row r="342" customFormat="false" ht="12.8" hidden="false" customHeight="false" outlineLevel="0" collapsed="false">
      <c r="A342" s="0" t="n">
        <v>1554768583.2</v>
      </c>
      <c r="B342" s="0" t="n">
        <v>38</v>
      </c>
      <c r="C342" s="0" t="n">
        <v>28</v>
      </c>
      <c r="D342" s="0" t="n">
        <v>38</v>
      </c>
      <c r="E342" s="0" t="n">
        <v>28.3333333333</v>
      </c>
      <c r="F342" s="0" t="n">
        <v>9.58181818183</v>
      </c>
      <c r="G342" s="0" t="n">
        <v>-7.1595</v>
      </c>
      <c r="H342" s="0" t="n">
        <v>2453.79510413</v>
      </c>
      <c r="I342" s="0" t="n">
        <v>-1.4985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W342" s="0" t="n">
        <f aca="false">B342-(B342+C342)/2</f>
        <v>5</v>
      </c>
      <c r="Y342" s="0" t="n">
        <f aca="false">ABS(B342-(B342+C342)/2)</f>
        <v>5</v>
      </c>
    </row>
    <row r="343" customFormat="false" ht="12.8" hidden="false" customHeight="false" outlineLevel="0" collapsed="false">
      <c r="A343" s="0" t="n">
        <v>1554768583.29</v>
      </c>
      <c r="B343" s="0" t="n">
        <v>37</v>
      </c>
      <c r="C343" s="0" t="n">
        <v>29</v>
      </c>
      <c r="D343" s="0" t="n">
        <v>37.3333333333</v>
      </c>
      <c r="E343" s="0" t="n">
        <v>29</v>
      </c>
      <c r="F343" s="0" t="n">
        <v>9.63333333333</v>
      </c>
      <c r="G343" s="0" t="n">
        <v>-6.327</v>
      </c>
      <c r="H343" s="0" t="n">
        <v>2447.46810413</v>
      </c>
      <c r="I343" s="0" t="n">
        <v>0.8325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W343" s="0" t="n">
        <f aca="false">B343-(B343+C343)/2</f>
        <v>4</v>
      </c>
      <c r="Y343" s="0" t="n">
        <f aca="false">ABS(B343-(B343+C343)/2)</f>
        <v>4</v>
      </c>
    </row>
    <row r="344" customFormat="false" ht="12.8" hidden="false" customHeight="false" outlineLevel="0" collapsed="false">
      <c r="A344" s="0" t="n">
        <v>1554768583.39</v>
      </c>
      <c r="B344" s="0" t="n">
        <v>37</v>
      </c>
      <c r="C344" s="0" t="n">
        <v>29</v>
      </c>
      <c r="D344" s="0" t="n">
        <v>37</v>
      </c>
      <c r="E344" s="0" t="n">
        <v>29.3333333333</v>
      </c>
      <c r="F344" s="0" t="n">
        <v>9.5484848485</v>
      </c>
      <c r="G344" s="0" t="n">
        <v>-5.661</v>
      </c>
      <c r="H344" s="0" t="n">
        <v>2441.80710413</v>
      </c>
      <c r="I344" s="0" t="n">
        <v>0.666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W344" s="0" t="n">
        <f aca="false">B344-(B344+C344)/2</f>
        <v>4</v>
      </c>
      <c r="Y344" s="0" t="n">
        <f aca="false">ABS(B344-(B344+C344)/2)</f>
        <v>4</v>
      </c>
    </row>
    <row r="345" customFormat="false" ht="12.8" hidden="false" customHeight="false" outlineLevel="0" collapsed="false">
      <c r="A345" s="0" t="n">
        <v>1554768583.48</v>
      </c>
      <c r="B345" s="0" t="n">
        <v>36</v>
      </c>
      <c r="C345" s="0" t="n">
        <v>30</v>
      </c>
      <c r="D345" s="0" t="n">
        <v>36</v>
      </c>
      <c r="E345" s="0" t="n">
        <v>30.3333333333</v>
      </c>
      <c r="F345" s="0" t="n">
        <v>9.6606060606</v>
      </c>
      <c r="G345" s="0" t="n">
        <v>-4.329</v>
      </c>
      <c r="H345" s="0" t="n">
        <v>2437.47810413</v>
      </c>
      <c r="I345" s="0" t="n">
        <v>1.332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W345" s="0" t="n">
        <f aca="false">B345-(B345+C345)/2</f>
        <v>3</v>
      </c>
      <c r="Y345" s="0" t="n">
        <f aca="false">ABS(B345-(B345+C345)/2)</f>
        <v>3</v>
      </c>
    </row>
    <row r="346" customFormat="false" ht="12.8" hidden="false" customHeight="false" outlineLevel="0" collapsed="false">
      <c r="A346" s="0" t="n">
        <v>1554768583.58</v>
      </c>
      <c r="B346" s="0" t="n">
        <v>37</v>
      </c>
      <c r="C346" s="0" t="n">
        <v>29</v>
      </c>
      <c r="D346" s="0" t="n">
        <v>37</v>
      </c>
      <c r="E346" s="0" t="n">
        <v>29.3333333333</v>
      </c>
      <c r="F346" s="0" t="n">
        <v>9.6484848485</v>
      </c>
      <c r="G346" s="0" t="n">
        <v>-5.661</v>
      </c>
      <c r="H346" s="0" t="n">
        <v>2431.81710413</v>
      </c>
      <c r="I346" s="0" t="n">
        <v>-1.332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n">
        <f aca="false">B346-(B346+C346)/2</f>
        <v>4</v>
      </c>
      <c r="Y346" s="0" t="n">
        <f aca="false">ABS(B346-(B346+C346)/2)</f>
        <v>4</v>
      </c>
    </row>
    <row r="347" customFormat="false" ht="12.8" hidden="false" customHeight="false" outlineLevel="0" collapsed="false">
      <c r="A347" s="0" t="n">
        <v>1554768583.67</v>
      </c>
      <c r="B347" s="0" t="n">
        <v>38</v>
      </c>
      <c r="C347" s="0" t="n">
        <v>28</v>
      </c>
      <c r="D347" s="0" t="n">
        <v>38</v>
      </c>
      <c r="E347" s="0" t="n">
        <v>28.3333333333</v>
      </c>
      <c r="F347" s="0" t="n">
        <v>9.67575757577</v>
      </c>
      <c r="G347" s="0" t="n">
        <v>-7.1595</v>
      </c>
      <c r="H347" s="0" t="n">
        <v>2424.65760413</v>
      </c>
      <c r="I347" s="0" t="n">
        <v>-1.4985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W347" s="0" t="n">
        <f aca="false">B347-(B347+C347)/2</f>
        <v>5</v>
      </c>
      <c r="Y347" s="0" t="n">
        <f aca="false">ABS(B347-(B347+C347)/2)</f>
        <v>5</v>
      </c>
    </row>
    <row r="348" customFormat="false" ht="12.8" hidden="false" customHeight="false" outlineLevel="0" collapsed="false">
      <c r="A348" s="0" t="n">
        <v>1554768583.76</v>
      </c>
      <c r="B348" s="0" t="n">
        <v>39</v>
      </c>
      <c r="C348" s="0" t="n">
        <v>27</v>
      </c>
      <c r="D348" s="0" t="n">
        <v>39</v>
      </c>
      <c r="E348" s="0" t="n">
        <v>27.3333333333</v>
      </c>
      <c r="F348" s="0" t="n">
        <v>9.6909090909</v>
      </c>
      <c r="G348" s="0" t="n">
        <v>-8.658</v>
      </c>
      <c r="H348" s="0" t="n">
        <v>2415.99960413</v>
      </c>
      <c r="I348" s="0" t="n">
        <v>-1.4985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W348" s="0" t="n">
        <f aca="false">B348-(B348+C348)/2</f>
        <v>6</v>
      </c>
      <c r="Y348" s="0" t="n">
        <f aca="false">ABS(B348-(B348+C348)/2)</f>
        <v>6</v>
      </c>
    </row>
    <row r="349" customFormat="false" ht="12.8" hidden="false" customHeight="false" outlineLevel="0" collapsed="false">
      <c r="A349" s="0" t="n">
        <v>1554768583.86</v>
      </c>
      <c r="B349" s="0" t="n">
        <v>40</v>
      </c>
      <c r="C349" s="0" t="n">
        <v>26</v>
      </c>
      <c r="D349" s="0" t="n">
        <v>40</v>
      </c>
      <c r="E349" s="0" t="n">
        <v>26.3333333333</v>
      </c>
      <c r="F349" s="0" t="n">
        <v>9.69393939393</v>
      </c>
      <c r="G349" s="0" t="n">
        <v>-10.1565</v>
      </c>
      <c r="H349" s="0" t="n">
        <v>2405.84310413</v>
      </c>
      <c r="I349" s="0" t="n">
        <v>-1.4985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W349" s="0" t="n">
        <f aca="false">B349-(B349+C349)/2</f>
        <v>7</v>
      </c>
      <c r="Y349" s="0" t="n">
        <f aca="false">ABS(B349-(B349+C349)/2)</f>
        <v>7</v>
      </c>
    </row>
    <row r="350" customFormat="false" ht="12.8" hidden="false" customHeight="false" outlineLevel="0" collapsed="false">
      <c r="A350" s="0" t="n">
        <v>1554768583.95</v>
      </c>
      <c r="B350" s="0" t="n">
        <v>41</v>
      </c>
      <c r="C350" s="0" t="n">
        <v>25</v>
      </c>
      <c r="D350" s="0" t="n">
        <v>41</v>
      </c>
      <c r="E350" s="0" t="n">
        <v>25.3333333333</v>
      </c>
      <c r="F350" s="0" t="n">
        <v>9.6787878788</v>
      </c>
      <c r="G350" s="0" t="n">
        <v>-11.988</v>
      </c>
      <c r="H350" s="0" t="n">
        <v>2393.85510413</v>
      </c>
      <c r="I350" s="0" t="n">
        <v>-1.8315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W350" s="0" t="n">
        <f aca="false">B350-(B350+C350)/2</f>
        <v>8</v>
      </c>
      <c r="Y350" s="0" t="n">
        <f aca="false">ABS(B350-(B350+C350)/2)</f>
        <v>8</v>
      </c>
    </row>
    <row r="351" customFormat="false" ht="12.8" hidden="false" customHeight="false" outlineLevel="0" collapsed="false">
      <c r="A351" s="0" t="n">
        <v>1554768584.04</v>
      </c>
      <c r="B351" s="0" t="n">
        <v>42</v>
      </c>
      <c r="C351" s="0" t="n">
        <v>24</v>
      </c>
      <c r="D351" s="0" t="n">
        <v>42.3333333333</v>
      </c>
      <c r="E351" s="0" t="n">
        <v>24</v>
      </c>
      <c r="F351" s="0" t="n">
        <v>9.7393939394</v>
      </c>
      <c r="G351" s="0" t="n">
        <v>-13.653</v>
      </c>
      <c r="H351" s="0" t="n">
        <v>2380.20210413</v>
      </c>
      <c r="I351" s="0" t="n">
        <v>-1.665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W351" s="0" t="n">
        <f aca="false">B351-(B351+C351)/2</f>
        <v>9</v>
      </c>
      <c r="Y351" s="0" t="n">
        <f aca="false">ABS(B351-(B351+C351)/2)</f>
        <v>9</v>
      </c>
    </row>
    <row r="352" customFormat="false" ht="12.8" hidden="false" customHeight="false" outlineLevel="0" collapsed="false">
      <c r="A352" s="0" t="n">
        <v>1554768584.14</v>
      </c>
      <c r="B352" s="0" t="n">
        <v>43</v>
      </c>
      <c r="C352" s="0" t="n">
        <v>23</v>
      </c>
      <c r="D352" s="0" t="n">
        <v>43.3333333333</v>
      </c>
      <c r="E352" s="0" t="n">
        <v>23</v>
      </c>
      <c r="F352" s="0" t="n">
        <v>9.73333333333</v>
      </c>
      <c r="G352" s="0" t="n">
        <v>-15.318</v>
      </c>
      <c r="H352" s="0" t="n">
        <v>2364.88410413</v>
      </c>
      <c r="I352" s="0" t="n">
        <v>-1.665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W352" s="0" t="n">
        <f aca="false">B352-(B352+C352)/2</f>
        <v>10</v>
      </c>
      <c r="Y352" s="0" t="n">
        <f aca="false">ABS(B352-(B352+C352)/2)</f>
        <v>10</v>
      </c>
    </row>
    <row r="353" customFormat="false" ht="12.8" hidden="false" customHeight="false" outlineLevel="0" collapsed="false">
      <c r="A353" s="0" t="n">
        <v>1554768584.23</v>
      </c>
      <c r="B353" s="0" t="n">
        <v>44</v>
      </c>
      <c r="C353" s="0" t="n">
        <v>22</v>
      </c>
      <c r="D353" s="0" t="n">
        <v>44.3333333333</v>
      </c>
      <c r="E353" s="0" t="n">
        <v>22</v>
      </c>
      <c r="F353" s="0" t="n">
        <v>9.93636363637</v>
      </c>
      <c r="G353" s="0" t="n">
        <v>-16.8165</v>
      </c>
      <c r="H353" s="0" t="n">
        <v>2348.06760413</v>
      </c>
      <c r="I353" s="0" t="n">
        <v>-1.4985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n">
        <f aca="false">B353-(B353+C353)/2</f>
        <v>11</v>
      </c>
      <c r="Y353" s="0" t="n">
        <f aca="false">ABS(B353-(B353+C353)/2)</f>
        <v>11</v>
      </c>
    </row>
    <row r="354" customFormat="false" ht="12.8" hidden="false" customHeight="false" outlineLevel="0" collapsed="false">
      <c r="A354" s="0" t="n">
        <v>1554768584.33</v>
      </c>
      <c r="B354" s="0" t="n">
        <v>44</v>
      </c>
      <c r="C354" s="0" t="n">
        <v>22</v>
      </c>
      <c r="D354" s="0" t="n">
        <v>44</v>
      </c>
      <c r="E354" s="0" t="n">
        <v>22.3333333333</v>
      </c>
      <c r="F354" s="0" t="n">
        <v>9.91818181817</v>
      </c>
      <c r="G354" s="0" t="n">
        <v>-16.4835</v>
      </c>
      <c r="H354" s="0" t="n">
        <v>2331.58410413</v>
      </c>
      <c r="I354" s="0" t="n">
        <v>0.333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n">
        <f aca="false">B354-(B354+C354)/2</f>
        <v>11</v>
      </c>
      <c r="Y354" s="0" t="n">
        <f aca="false">ABS(B354-(B354+C354)/2)</f>
        <v>11</v>
      </c>
    </row>
    <row r="355" customFormat="false" ht="12.8" hidden="false" customHeight="false" outlineLevel="0" collapsed="false">
      <c r="A355" s="0" t="n">
        <v>1554768584.42</v>
      </c>
      <c r="B355" s="0" t="n">
        <v>42</v>
      </c>
      <c r="C355" s="0" t="n">
        <v>24</v>
      </c>
      <c r="D355" s="0" t="n">
        <v>42</v>
      </c>
      <c r="E355" s="0" t="n">
        <v>24.3333333333</v>
      </c>
      <c r="F355" s="0" t="n">
        <v>9.48787878787</v>
      </c>
      <c r="G355" s="0" t="n">
        <v>-13.32</v>
      </c>
      <c r="H355" s="0" t="n">
        <v>2318.26410413</v>
      </c>
      <c r="I355" s="0" t="n">
        <v>3.1635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W355" s="0" t="n">
        <f aca="false">B355-(B355+C355)/2</f>
        <v>9</v>
      </c>
      <c r="Y355" s="0" t="n">
        <f aca="false">ABS(B355-(B355+C355)/2)</f>
        <v>9</v>
      </c>
    </row>
    <row r="356" customFormat="false" ht="12.8" hidden="false" customHeight="false" outlineLevel="0" collapsed="false">
      <c r="A356" s="0" t="n">
        <v>1554768584.51</v>
      </c>
      <c r="B356" s="0" t="n">
        <v>37</v>
      </c>
      <c r="C356" s="0" t="n">
        <v>29</v>
      </c>
      <c r="D356" s="0" t="n">
        <v>37.3333333333</v>
      </c>
      <c r="E356" s="0" t="n">
        <v>29</v>
      </c>
      <c r="F356" s="0" t="n">
        <v>9.52424242423</v>
      </c>
      <c r="G356" s="0" t="n">
        <v>-6.32698983765</v>
      </c>
      <c r="H356" s="0" t="n">
        <v>2311.9371143</v>
      </c>
      <c r="I356" s="0" t="n">
        <v>6.99301016235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W356" s="0" t="n">
        <f aca="false">B356-(B356+C356)/2</f>
        <v>4</v>
      </c>
      <c r="Y356" s="0" t="n">
        <f aca="false">ABS(B356-(B356+C356)/2)</f>
        <v>4</v>
      </c>
    </row>
    <row r="357" customFormat="false" ht="12.8" hidden="false" customHeight="false" outlineLevel="0" collapsed="false">
      <c r="A357" s="0" t="n">
        <v>1554768584.61</v>
      </c>
      <c r="B357" s="0" t="n">
        <v>32</v>
      </c>
      <c r="C357" s="0" t="n">
        <v>34</v>
      </c>
      <c r="D357" s="0" t="n">
        <v>32</v>
      </c>
      <c r="E357" s="0" t="n">
        <v>34.3333333333</v>
      </c>
      <c r="F357" s="0" t="n">
        <v>9.6393939394</v>
      </c>
      <c r="G357" s="0" t="n">
        <v>1.998</v>
      </c>
      <c r="H357" s="0" t="n">
        <v>2313.9351143</v>
      </c>
      <c r="I357" s="0" t="n">
        <v>8.32498983765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W357" s="0" t="n">
        <f aca="false">B357-(B357+C357)/2</f>
        <v>-1</v>
      </c>
      <c r="Y357" s="0" t="n">
        <f aca="false">ABS(B357-(B357+C357)/2)</f>
        <v>1</v>
      </c>
    </row>
    <row r="358" customFormat="false" ht="12.8" hidden="false" customHeight="false" outlineLevel="0" collapsed="false">
      <c r="A358" s="0" t="n">
        <v>1554768584.7</v>
      </c>
      <c r="B358" s="0" t="n">
        <v>26</v>
      </c>
      <c r="C358" s="0" t="n">
        <v>40</v>
      </c>
      <c r="D358" s="0" t="n">
        <v>26</v>
      </c>
      <c r="E358" s="0" t="n">
        <v>40.3333333333</v>
      </c>
      <c r="F358" s="0" t="n">
        <v>10.2696969697</v>
      </c>
      <c r="G358" s="0" t="n">
        <v>10.9890050812</v>
      </c>
      <c r="H358" s="0" t="n">
        <v>2324.92411938</v>
      </c>
      <c r="I358" s="0" t="n">
        <v>8.99100508118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W358" s="0" t="n">
        <f aca="false">B358-(B358+C358)/2</f>
        <v>-7</v>
      </c>
      <c r="Y358" s="0" t="n">
        <f aca="false">ABS(B358-(B358+C358)/2)</f>
        <v>7</v>
      </c>
    </row>
    <row r="359" customFormat="false" ht="12.8" hidden="false" customHeight="false" outlineLevel="0" collapsed="false">
      <c r="A359" s="0" t="n">
        <v>1554768584.8</v>
      </c>
      <c r="B359" s="0" t="n">
        <v>19</v>
      </c>
      <c r="C359" s="0" t="n">
        <v>46</v>
      </c>
      <c r="D359" s="0" t="n">
        <v>19.6666666667</v>
      </c>
      <c r="E359" s="0" t="n">
        <v>46.6666666667</v>
      </c>
      <c r="F359" s="0" t="n">
        <v>10.2757575758</v>
      </c>
      <c r="G359" s="0" t="n">
        <v>20.1465025406</v>
      </c>
      <c r="H359" s="0" t="n">
        <v>2345.07062192</v>
      </c>
      <c r="I359" s="0" t="n">
        <v>9.15749745941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n">
        <f aca="false">B359-(B359+C359)/2</f>
        <v>-13.5</v>
      </c>
      <c r="Y359" s="0" t="n">
        <f aca="false">ABS(B359-(B359+C359)/2)</f>
        <v>13.5</v>
      </c>
    </row>
    <row r="360" customFormat="false" ht="12.8" hidden="false" customHeight="false" outlineLevel="0" collapsed="false">
      <c r="A360" s="0" t="n">
        <v>1554768584.89</v>
      </c>
      <c r="B360" s="0" t="n">
        <v>15</v>
      </c>
      <c r="C360" s="0" t="n">
        <v>50</v>
      </c>
      <c r="D360" s="0" t="n">
        <v>15.6666666667</v>
      </c>
      <c r="E360" s="0" t="n">
        <v>50.6666666667</v>
      </c>
      <c r="F360" s="0" t="n">
        <v>10.5090909091</v>
      </c>
      <c r="G360" s="0" t="n">
        <v>26.2027723618</v>
      </c>
      <c r="H360" s="0" t="n">
        <v>2371.27339428</v>
      </c>
      <c r="I360" s="0" t="n">
        <v>6.05626982117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W360" s="0" t="n">
        <f aca="false">B360-(B360+C360)/2</f>
        <v>-17.5</v>
      </c>
      <c r="Y360" s="0" t="n">
        <f aca="false">ABS(B360-(B360+C360)/2)</f>
        <v>17.5</v>
      </c>
    </row>
    <row r="361" customFormat="false" ht="12.8" hidden="false" customHeight="false" outlineLevel="0" collapsed="false">
      <c r="A361" s="0" t="n">
        <v>1554768584.98</v>
      </c>
      <c r="B361" s="0" t="n">
        <v>6</v>
      </c>
      <c r="C361" s="0" t="n">
        <v>60</v>
      </c>
      <c r="D361" s="0" t="n">
        <v>6</v>
      </c>
      <c r="E361" s="0" t="n">
        <v>60.3333333333</v>
      </c>
      <c r="F361" s="0" t="n">
        <v>6.16363636363</v>
      </c>
      <c r="G361" s="0" t="n">
        <v>40.959</v>
      </c>
      <c r="H361" s="0" t="n">
        <v>2412.23239428</v>
      </c>
      <c r="I361" s="0" t="n">
        <v>14.7562276382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W361" s="0" t="n">
        <f aca="false">B361-(B361+C361)/2</f>
        <v>-27</v>
      </c>
      <c r="Y361" s="0" t="n">
        <f aca="false">ABS(B361-(B361+C361)/2)</f>
        <v>27</v>
      </c>
    </row>
    <row r="362" customFormat="false" ht="12.8" hidden="false" customHeight="false" outlineLevel="0" collapsed="false">
      <c r="A362" s="0" t="n">
        <v>1554768585.08</v>
      </c>
      <c r="B362" s="0" t="n">
        <v>6</v>
      </c>
      <c r="C362" s="0" t="n">
        <v>60</v>
      </c>
      <c r="D362" s="0" t="n">
        <v>6.33333333333</v>
      </c>
      <c r="E362" s="0" t="n">
        <v>60</v>
      </c>
      <c r="F362" s="0" t="n">
        <v>7.19696969697</v>
      </c>
      <c r="G362" s="0" t="n">
        <v>40.4595</v>
      </c>
      <c r="H362" s="0" t="n">
        <v>2452.69189428</v>
      </c>
      <c r="I362" s="0" t="n">
        <v>-0.4995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W362" s="0" t="n">
        <f aca="false">B362-(B362+C362)/2</f>
        <v>-27</v>
      </c>
      <c r="Y362" s="0" t="n">
        <f aca="false">ABS(B362-(B362+C362)/2)</f>
        <v>27</v>
      </c>
    </row>
    <row r="363" customFormat="false" ht="12.8" hidden="false" customHeight="false" outlineLevel="0" collapsed="false">
      <c r="A363" s="0" t="n">
        <v>1554768585.17</v>
      </c>
      <c r="B363" s="0" t="n">
        <v>11</v>
      </c>
      <c r="C363" s="0" t="n">
        <v>55</v>
      </c>
      <c r="D363" s="0" t="n">
        <v>11</v>
      </c>
      <c r="E363" s="0" t="n">
        <v>55.3333333333</v>
      </c>
      <c r="F363" s="0" t="n">
        <v>13.4</v>
      </c>
      <c r="G363" s="0" t="n">
        <v>33.3</v>
      </c>
      <c r="H363" s="0" t="n">
        <v>2485.99189428</v>
      </c>
      <c r="I363" s="0" t="n">
        <v>-7.1595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W363" s="0" t="n">
        <f aca="false">B363-(B363+C363)/2</f>
        <v>-22</v>
      </c>
      <c r="Y363" s="0" t="n">
        <f aca="false">ABS(B363-(B363+C363)/2)</f>
        <v>22</v>
      </c>
    </row>
    <row r="364" customFormat="false" ht="12.8" hidden="false" customHeight="false" outlineLevel="0" collapsed="false">
      <c r="A364" s="0" t="n">
        <v>1554768585.27</v>
      </c>
      <c r="B364" s="0" t="n">
        <v>13</v>
      </c>
      <c r="C364" s="0" t="n">
        <v>53</v>
      </c>
      <c r="D364" s="0" t="n">
        <v>13</v>
      </c>
      <c r="E364" s="0" t="n">
        <v>53.3333333333</v>
      </c>
      <c r="F364" s="0" t="n">
        <v>14.3333333333</v>
      </c>
      <c r="G364" s="0" t="n">
        <v>30.303</v>
      </c>
      <c r="H364" s="0" t="n">
        <v>2516.29489428</v>
      </c>
      <c r="I364" s="0" t="n">
        <v>-2.997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W364" s="0" t="n">
        <f aca="false">B364-(B364+C364)/2</f>
        <v>-20</v>
      </c>
      <c r="Y364" s="0" t="n">
        <f aca="false">ABS(B364-(B364+C364)/2)</f>
        <v>20</v>
      </c>
    </row>
    <row r="365" customFormat="false" ht="12.8" hidden="false" customHeight="false" outlineLevel="0" collapsed="false">
      <c r="A365" s="0" t="n">
        <v>1554768585.36</v>
      </c>
      <c r="B365" s="0" t="n">
        <v>21</v>
      </c>
      <c r="C365" s="0" t="n">
        <v>45</v>
      </c>
      <c r="D365" s="0" t="n">
        <v>21</v>
      </c>
      <c r="E365" s="0" t="n">
        <v>45.3333333333</v>
      </c>
      <c r="F365" s="0" t="n">
        <v>14.5666666667</v>
      </c>
      <c r="G365" s="0" t="n">
        <v>18.3868427582</v>
      </c>
      <c r="H365" s="0" t="n">
        <v>2534.68173704</v>
      </c>
      <c r="I365" s="0" t="n">
        <v>-11.9161572418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n">
        <f aca="false">B365-(B365+C365)/2</f>
        <v>-12</v>
      </c>
      <c r="Y365" s="0" t="n">
        <f aca="false">ABS(B365-(B365+C365)/2)</f>
        <v>12</v>
      </c>
    </row>
    <row r="366" customFormat="false" ht="12.8" hidden="false" customHeight="false" outlineLevel="0" collapsed="false">
      <c r="A366" s="0" t="n">
        <v>1554768585.45</v>
      </c>
      <c r="B366" s="0" t="n">
        <v>25</v>
      </c>
      <c r="C366" s="0" t="n">
        <v>41</v>
      </c>
      <c r="D366" s="0" t="n">
        <v>25.3333333333</v>
      </c>
      <c r="E366" s="0" t="n">
        <v>41</v>
      </c>
      <c r="F366" s="0" t="n">
        <v>14.3242424242</v>
      </c>
      <c r="G366" s="0" t="n">
        <v>11.988</v>
      </c>
      <c r="H366" s="0" t="n">
        <v>2546.66973704</v>
      </c>
      <c r="I366" s="0" t="n">
        <v>-6.39884275818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n">
        <f aca="false">B366-(B366+C366)/2</f>
        <v>-8</v>
      </c>
      <c r="Y366" s="0" t="n">
        <f aca="false">ABS(B366-(B366+C366)/2)</f>
        <v>8</v>
      </c>
    </row>
    <row r="367" customFormat="false" ht="12.8" hidden="false" customHeight="false" outlineLevel="0" collapsed="false">
      <c r="A367" s="0" t="n">
        <v>1554768585.54</v>
      </c>
      <c r="B367" s="0" t="n">
        <v>27</v>
      </c>
      <c r="C367" s="0" t="n">
        <v>38</v>
      </c>
      <c r="D367" s="0" t="n">
        <v>27.6666666667</v>
      </c>
      <c r="E367" s="0" t="n">
        <v>38.6666666667</v>
      </c>
      <c r="F367" s="0" t="n">
        <v>11.7</v>
      </c>
      <c r="G367" s="0" t="n">
        <v>8.4915</v>
      </c>
      <c r="H367" s="0" t="n">
        <v>2555.16123704</v>
      </c>
      <c r="I367" s="0" t="n">
        <v>-3.4965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n">
        <f aca="false">B367-(B367+C367)/2</f>
        <v>-5.5</v>
      </c>
      <c r="Y367" s="0" t="n">
        <f aca="false">ABS(B367-(B367+C367)/2)</f>
        <v>5.5</v>
      </c>
    </row>
    <row r="368" customFormat="false" ht="12.8" hidden="false" customHeight="false" outlineLevel="0" collapsed="false">
      <c r="A368" s="0" t="n">
        <v>1554768585.64</v>
      </c>
      <c r="B368" s="0" t="n">
        <v>27</v>
      </c>
      <c r="C368" s="0" t="n">
        <v>39</v>
      </c>
      <c r="D368" s="0" t="n">
        <v>27</v>
      </c>
      <c r="E368" s="0" t="n">
        <v>39.3333333333</v>
      </c>
      <c r="F368" s="0" t="n">
        <v>7.22727272727</v>
      </c>
      <c r="G368" s="0" t="n">
        <v>9.4905</v>
      </c>
      <c r="H368" s="0" t="n">
        <v>2564.65173704</v>
      </c>
      <c r="I368" s="0" t="n">
        <v>0.999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n">
        <f aca="false">B368-(B368+C368)/2</f>
        <v>-6</v>
      </c>
      <c r="Y368" s="0" t="n">
        <f aca="false">ABS(B368-(B368+C368)/2)</f>
        <v>6</v>
      </c>
    </row>
    <row r="369" customFormat="false" ht="12.8" hidden="false" customHeight="false" outlineLevel="0" collapsed="false">
      <c r="A369" s="0" t="n">
        <v>1554768585.73</v>
      </c>
      <c r="B369" s="0" t="n">
        <v>19</v>
      </c>
      <c r="C369" s="0" t="n">
        <v>47</v>
      </c>
      <c r="D369" s="0" t="n">
        <v>19</v>
      </c>
      <c r="E369" s="0" t="n">
        <v>47.3333333333</v>
      </c>
      <c r="F369" s="0" t="n">
        <v>9.57272727273</v>
      </c>
      <c r="G369" s="0" t="n">
        <v>21.312</v>
      </c>
      <c r="H369" s="0" t="n">
        <v>2585.96373704</v>
      </c>
      <c r="I369" s="0" t="n">
        <v>11.8215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n">
        <f aca="false">B369-(B369+C369)/2</f>
        <v>-14</v>
      </c>
      <c r="Y369" s="0" t="n">
        <f aca="false">ABS(B369-(B369+C369)/2)</f>
        <v>14</v>
      </c>
    </row>
    <row r="370" customFormat="false" ht="12.8" hidden="false" customHeight="false" outlineLevel="0" collapsed="false">
      <c r="A370" s="0" t="n">
        <v>1554768585.83</v>
      </c>
      <c r="B370" s="0" t="n">
        <v>12</v>
      </c>
      <c r="C370" s="0" t="n">
        <v>53</v>
      </c>
      <c r="D370" s="0" t="n">
        <v>12.6666666667</v>
      </c>
      <c r="E370" s="0" t="n">
        <v>53.6666666667</v>
      </c>
      <c r="F370" s="0" t="n">
        <v>9.6696969697</v>
      </c>
      <c r="G370" s="0" t="n">
        <v>30.636</v>
      </c>
      <c r="H370" s="0" t="n">
        <v>2616.59973704</v>
      </c>
      <c r="I370" s="0" t="n">
        <v>9.324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n">
        <f aca="false">B370-(B370+C370)/2</f>
        <v>-20.5</v>
      </c>
      <c r="Y370" s="0" t="n">
        <f aca="false">ABS(B370-(B370+C370)/2)</f>
        <v>20.5</v>
      </c>
    </row>
    <row r="371" customFormat="false" ht="12.8" hidden="false" customHeight="false" outlineLevel="0" collapsed="false">
      <c r="A371" s="0" t="n">
        <v>1554768585.92</v>
      </c>
      <c r="B371" s="0" t="n">
        <v>13</v>
      </c>
      <c r="C371" s="0" t="n">
        <v>52</v>
      </c>
      <c r="D371" s="0" t="n">
        <v>13.6666666667</v>
      </c>
      <c r="E371" s="0" t="n">
        <v>52.6666666667</v>
      </c>
      <c r="F371" s="0" t="n">
        <v>11.5848484848</v>
      </c>
      <c r="G371" s="0" t="n">
        <v>29.1375</v>
      </c>
      <c r="H371" s="0" t="n">
        <v>2645.73723704</v>
      </c>
      <c r="I371" s="0" t="n">
        <v>-1.4985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n">
        <f aca="false">B371-(B371+C371)/2</f>
        <v>-19.5</v>
      </c>
      <c r="Y371" s="0" t="n">
        <f aca="false">ABS(B371-(B371+C371)/2)</f>
        <v>19.5</v>
      </c>
    </row>
    <row r="372" customFormat="false" ht="12.8" hidden="false" customHeight="false" outlineLevel="0" collapsed="false">
      <c r="A372" s="0" t="n">
        <v>1554768586.01</v>
      </c>
      <c r="B372" s="0" t="n">
        <v>16</v>
      </c>
      <c r="C372" s="0" t="n">
        <v>50</v>
      </c>
      <c r="D372" s="0" t="n">
        <v>16.3333333333</v>
      </c>
      <c r="E372" s="0" t="n">
        <v>50</v>
      </c>
      <c r="F372" s="0" t="n">
        <v>10.8727272727</v>
      </c>
      <c r="G372" s="0" t="n">
        <v>25.308</v>
      </c>
      <c r="H372" s="0" t="n">
        <v>2671.04523704</v>
      </c>
      <c r="I372" s="0" t="n">
        <v>-3.8295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n">
        <f aca="false">B372-(B372+C372)/2</f>
        <v>-17</v>
      </c>
      <c r="Y372" s="0" t="n">
        <f aca="false">ABS(B372-(B372+C372)/2)</f>
        <v>17</v>
      </c>
    </row>
    <row r="373" customFormat="false" ht="12.8" hidden="false" customHeight="false" outlineLevel="0" collapsed="false">
      <c r="A373" s="0" t="n">
        <v>1554768586.11</v>
      </c>
      <c r="B373" s="0" t="n">
        <v>21</v>
      </c>
      <c r="C373" s="0" t="n">
        <v>45</v>
      </c>
      <c r="D373" s="0" t="n">
        <v>21</v>
      </c>
      <c r="E373" s="0" t="n">
        <v>45.3333333333</v>
      </c>
      <c r="F373" s="0" t="n">
        <v>10.2090909091</v>
      </c>
      <c r="G373" s="0" t="n">
        <v>18.4815</v>
      </c>
      <c r="H373" s="0" t="n">
        <v>2689.52673704</v>
      </c>
      <c r="I373" s="0" t="n">
        <v>-6.8265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W373" s="0" t="n">
        <f aca="false">B373-(B373+C373)/2</f>
        <v>-12</v>
      </c>
      <c r="Y373" s="0" t="n">
        <f aca="false">ABS(B373-(B373+C373)/2)</f>
        <v>12</v>
      </c>
    </row>
    <row r="374" customFormat="false" ht="12.8" hidden="false" customHeight="false" outlineLevel="0" collapsed="false">
      <c r="A374" s="0" t="n">
        <v>1554768586.2</v>
      </c>
      <c r="B374" s="0" t="n">
        <v>25</v>
      </c>
      <c r="C374" s="0" t="n">
        <v>41</v>
      </c>
      <c r="D374" s="0" t="n">
        <v>25</v>
      </c>
      <c r="E374" s="0" t="n">
        <v>41.3333333333</v>
      </c>
      <c r="F374" s="0" t="n">
        <v>9.73333333333</v>
      </c>
      <c r="G374" s="0" t="n">
        <v>12.321</v>
      </c>
      <c r="H374" s="0" t="n">
        <v>2701.84773704</v>
      </c>
      <c r="I374" s="0" t="n">
        <v>-6.1605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n">
        <f aca="false">B374-(B374+C374)/2</f>
        <v>-8</v>
      </c>
      <c r="Y374" s="0" t="n">
        <f aca="false">ABS(B374-(B374+C374)/2)</f>
        <v>8</v>
      </c>
    </row>
    <row r="375" customFormat="false" ht="12.8" hidden="false" customHeight="false" outlineLevel="0" collapsed="false">
      <c r="A375" s="0" t="n">
        <v>1554768586.29</v>
      </c>
      <c r="B375" s="0" t="n">
        <v>29</v>
      </c>
      <c r="C375" s="0" t="n">
        <v>37</v>
      </c>
      <c r="D375" s="0" t="n">
        <v>29.3333333333</v>
      </c>
      <c r="E375" s="0" t="n">
        <v>37</v>
      </c>
      <c r="F375" s="0" t="n">
        <v>9.31212121213</v>
      </c>
      <c r="G375" s="0" t="n">
        <v>5.994</v>
      </c>
      <c r="H375" s="0" t="n">
        <v>2707.84173704</v>
      </c>
      <c r="I375" s="0" t="n">
        <v>-6.327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n">
        <f aca="false">B375-(B375+C375)/2</f>
        <v>-4</v>
      </c>
      <c r="Y375" s="0" t="n">
        <f aca="false">ABS(B375-(B375+C375)/2)</f>
        <v>4</v>
      </c>
    </row>
    <row r="376" customFormat="false" ht="12.8" hidden="false" customHeight="false" outlineLevel="0" collapsed="false">
      <c r="A376" s="0" t="n">
        <v>1554768586.39</v>
      </c>
      <c r="B376" s="0" t="n">
        <v>31</v>
      </c>
      <c r="C376" s="0" t="n">
        <v>34</v>
      </c>
      <c r="D376" s="0" t="n">
        <v>31.6666666667</v>
      </c>
      <c r="E376" s="0" t="n">
        <v>34.6666666667</v>
      </c>
      <c r="F376" s="0" t="n">
        <v>9.28181818183</v>
      </c>
      <c r="G376" s="0" t="n">
        <v>2.4975</v>
      </c>
      <c r="H376" s="0" t="n">
        <v>2710.33923704</v>
      </c>
      <c r="I376" s="0" t="n">
        <v>-3.4965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W376" s="0" t="n">
        <f aca="false">B376-(B376+C376)/2</f>
        <v>-1.5</v>
      </c>
      <c r="Y376" s="0" t="n">
        <f aca="false">ABS(B376-(B376+C376)/2)</f>
        <v>1.5</v>
      </c>
    </row>
    <row r="377" customFormat="false" ht="12.8" hidden="false" customHeight="false" outlineLevel="0" collapsed="false">
      <c r="A377" s="0" t="n">
        <v>1554768586.48</v>
      </c>
      <c r="B377" s="0" t="n">
        <v>31</v>
      </c>
      <c r="C377" s="0" t="n">
        <v>34</v>
      </c>
      <c r="D377" s="0" t="n">
        <v>31.6666666667</v>
      </c>
      <c r="E377" s="0" t="n">
        <v>34.6666666667</v>
      </c>
      <c r="F377" s="0" t="n">
        <v>9.35757575757</v>
      </c>
      <c r="G377" s="0" t="n">
        <v>2.1645</v>
      </c>
      <c r="H377" s="0" t="n">
        <v>2712.50373704</v>
      </c>
      <c r="I377" s="0" t="n">
        <v>-0.333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n">
        <f aca="false">B377-(B377+C377)/2</f>
        <v>-1.5</v>
      </c>
      <c r="Y377" s="0" t="n">
        <f aca="false">ABS(B377-(B377+C377)/2)</f>
        <v>1.5</v>
      </c>
    </row>
    <row r="378" customFormat="false" ht="12.8" hidden="false" customHeight="false" outlineLevel="0" collapsed="false">
      <c r="A378" s="0" t="n">
        <v>1554768586.58</v>
      </c>
      <c r="B378" s="0" t="n">
        <v>32</v>
      </c>
      <c r="C378" s="0" t="n">
        <v>34</v>
      </c>
      <c r="D378" s="0" t="n">
        <v>32</v>
      </c>
      <c r="E378" s="0" t="n">
        <v>34.3333333333</v>
      </c>
      <c r="F378" s="0" t="n">
        <v>9.63636363637</v>
      </c>
      <c r="G378" s="0" t="n">
        <v>1.665</v>
      </c>
      <c r="H378" s="0" t="n">
        <v>2714.16873704</v>
      </c>
      <c r="I378" s="0" t="n">
        <v>-0.4995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W378" s="0" t="n">
        <f aca="false">B378-(B378+C378)/2</f>
        <v>-1</v>
      </c>
      <c r="Y378" s="0" t="n">
        <f aca="false">ABS(B378-(B378+C378)/2)</f>
        <v>1</v>
      </c>
    </row>
    <row r="379" customFormat="false" ht="12.8" hidden="false" customHeight="false" outlineLevel="0" collapsed="false">
      <c r="A379" s="0" t="n">
        <v>1554768586.67</v>
      </c>
      <c r="B379" s="0" t="n">
        <v>31</v>
      </c>
      <c r="C379" s="0" t="n">
        <v>35</v>
      </c>
      <c r="D379" s="0" t="n">
        <v>31</v>
      </c>
      <c r="E379" s="0" t="n">
        <v>35.3333333333</v>
      </c>
      <c r="F379" s="0" t="n">
        <v>9.62424242423</v>
      </c>
      <c r="G379" s="0" t="n">
        <v>3.1635</v>
      </c>
      <c r="H379" s="0" t="n">
        <v>2717.33223704</v>
      </c>
      <c r="I379" s="0" t="n">
        <v>1.4985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W379" s="0" t="n">
        <f aca="false">B379-(B379+C379)/2</f>
        <v>-2</v>
      </c>
      <c r="Y379" s="0" t="n">
        <f aca="false">ABS(B379-(B379+C379)/2)</f>
        <v>2</v>
      </c>
    </row>
    <row r="380" customFormat="false" ht="12.8" hidden="false" customHeight="false" outlineLevel="0" collapsed="false">
      <c r="A380" s="0" t="n">
        <v>1554768586.76</v>
      </c>
      <c r="B380" s="0" t="n">
        <v>30</v>
      </c>
      <c r="C380" s="0" t="n">
        <v>36</v>
      </c>
      <c r="D380" s="0" t="n">
        <v>30.3333333333</v>
      </c>
      <c r="E380" s="0" t="n">
        <v>36</v>
      </c>
      <c r="F380" s="0" t="n">
        <v>9.58181818183</v>
      </c>
      <c r="G380" s="0" t="n">
        <v>4.329</v>
      </c>
      <c r="H380" s="0" t="n">
        <v>2721.66123704</v>
      </c>
      <c r="I380" s="0" t="n">
        <v>1.1655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W380" s="0" t="n">
        <f aca="false">B380-(B380+C380)/2</f>
        <v>-3</v>
      </c>
      <c r="Y380" s="0" t="n">
        <f aca="false">ABS(B380-(B380+C380)/2)</f>
        <v>3</v>
      </c>
    </row>
    <row r="381" customFormat="false" ht="12.8" hidden="false" customHeight="false" outlineLevel="0" collapsed="false">
      <c r="A381" s="0" t="n">
        <v>1554768586.86</v>
      </c>
      <c r="B381" s="0" t="n">
        <v>29</v>
      </c>
      <c r="C381" s="0" t="n">
        <v>36</v>
      </c>
      <c r="D381" s="0" t="n">
        <v>29.6666666667</v>
      </c>
      <c r="E381" s="0" t="n">
        <v>36.6666666667</v>
      </c>
      <c r="F381" s="0" t="n">
        <v>9.2303030303</v>
      </c>
      <c r="G381" s="0" t="n">
        <v>5.4945</v>
      </c>
      <c r="H381" s="0" t="n">
        <v>2727.15573704</v>
      </c>
      <c r="I381" s="0" t="n">
        <v>1.1655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W381" s="0" t="n">
        <f aca="false">B381-(B381+C381)/2</f>
        <v>-3.5</v>
      </c>
      <c r="Y381" s="0" t="n">
        <f aca="false">ABS(B381-(B381+C381)/2)</f>
        <v>3.5</v>
      </c>
    </row>
    <row r="382" customFormat="false" ht="12.8" hidden="false" customHeight="false" outlineLevel="0" collapsed="false">
      <c r="A382" s="0" t="n">
        <v>1554768586.95</v>
      </c>
      <c r="B382" s="0" t="n">
        <v>28</v>
      </c>
      <c r="C382" s="0" t="n">
        <v>37</v>
      </c>
      <c r="D382" s="0" t="n">
        <v>28.6666666667</v>
      </c>
      <c r="E382" s="0" t="n">
        <v>37.6666666667</v>
      </c>
      <c r="F382" s="0" t="n">
        <v>7.7212121212</v>
      </c>
      <c r="G382" s="0" t="n">
        <v>6.66</v>
      </c>
      <c r="H382" s="0" t="n">
        <v>2733.81573704</v>
      </c>
      <c r="I382" s="0" t="n">
        <v>1.1655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n">
        <f aca="false">B382-(B382+C382)/2</f>
        <v>-4.5</v>
      </c>
      <c r="Y382" s="0" t="n">
        <f aca="false">ABS(B382-(B382+C382)/2)</f>
        <v>4.5</v>
      </c>
    </row>
    <row r="383" customFormat="false" ht="12.8" hidden="false" customHeight="false" outlineLevel="0" collapsed="false">
      <c r="A383" s="0" t="n">
        <v>1554768587.04</v>
      </c>
      <c r="B383" s="0" t="n">
        <v>24</v>
      </c>
      <c r="C383" s="0" t="n">
        <v>42</v>
      </c>
      <c r="D383" s="0" t="n">
        <v>24.3333333333</v>
      </c>
      <c r="E383" s="0" t="n">
        <v>42</v>
      </c>
      <c r="F383" s="0" t="n">
        <v>1.64848484848</v>
      </c>
      <c r="G383" s="0" t="n">
        <v>13.4643282852</v>
      </c>
      <c r="H383" s="0" t="n">
        <v>2747.28006532</v>
      </c>
      <c r="I383" s="0" t="n">
        <v>6.80432828522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n">
        <f aca="false">B383-(B383+C383)/2</f>
        <v>-9</v>
      </c>
      <c r="Y383" s="0" t="n">
        <f aca="false">ABS(B383-(B383+C383)/2)</f>
        <v>9</v>
      </c>
    </row>
    <row r="384" customFormat="false" ht="12.8" hidden="false" customHeight="false" outlineLevel="0" collapsed="false">
      <c r="A384" s="0" t="n">
        <v>1554768587.14</v>
      </c>
      <c r="B384" s="0" t="n">
        <v>28</v>
      </c>
      <c r="C384" s="0" t="n">
        <v>37</v>
      </c>
      <c r="D384" s="0" t="n">
        <v>29</v>
      </c>
      <c r="E384" s="0" t="n">
        <v>37.3333333333</v>
      </c>
      <c r="F384" s="0" t="n">
        <v>4.54242424243</v>
      </c>
      <c r="G384" s="0" t="n">
        <v>6.4935</v>
      </c>
      <c r="H384" s="0" t="n">
        <v>2753.77356532</v>
      </c>
      <c r="I384" s="0" t="n">
        <v>-6.97082828522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n">
        <f aca="false">B384-(B384+C384)/2</f>
        <v>-4.5</v>
      </c>
      <c r="Y384" s="0" t="n">
        <f aca="false">ABS(B384-(B384+C384)/2)</f>
        <v>4.5</v>
      </c>
    </row>
    <row r="385" customFormat="false" ht="12.8" hidden="false" customHeight="false" outlineLevel="0" collapsed="false">
      <c r="A385" s="0" t="n">
        <v>1554768587.23</v>
      </c>
      <c r="B385" s="0" t="n">
        <v>30</v>
      </c>
      <c r="C385" s="0" t="n">
        <v>35</v>
      </c>
      <c r="D385" s="0" t="n">
        <v>30.6666666667</v>
      </c>
      <c r="E385" s="0" t="n">
        <v>35.6666666667</v>
      </c>
      <c r="F385" s="0" t="n">
        <v>7.20606060607</v>
      </c>
      <c r="G385" s="0" t="n">
        <v>3.996</v>
      </c>
      <c r="H385" s="0" t="n">
        <v>2757.76956532</v>
      </c>
      <c r="I385" s="0" t="n">
        <v>-2.4975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W385" s="0" t="n">
        <f aca="false">B385-(B385+C385)/2</f>
        <v>-2.5</v>
      </c>
      <c r="Y385" s="0" t="n">
        <f aca="false">ABS(B385-(B385+C385)/2)</f>
        <v>2.5</v>
      </c>
    </row>
    <row r="386" customFormat="false" ht="12.8" hidden="false" customHeight="false" outlineLevel="0" collapsed="false">
      <c r="A386" s="0" t="n">
        <v>1554768587.33</v>
      </c>
      <c r="B386" s="0" t="n">
        <v>32</v>
      </c>
      <c r="C386" s="0" t="n">
        <v>34</v>
      </c>
      <c r="D386" s="0" t="n">
        <v>32</v>
      </c>
      <c r="E386" s="0" t="n">
        <v>34.3333333333</v>
      </c>
      <c r="F386" s="0" t="n">
        <v>6.46363636363</v>
      </c>
      <c r="G386" s="0" t="n">
        <v>1.998</v>
      </c>
      <c r="H386" s="0" t="n">
        <v>2759.76756532</v>
      </c>
      <c r="I386" s="0" t="n">
        <v>-1.998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W386" s="0" t="n">
        <f aca="false">B386-(B386+C386)/2</f>
        <v>-1</v>
      </c>
      <c r="Y386" s="0" t="n">
        <f aca="false">ABS(B386-(B386+C386)/2)</f>
        <v>1</v>
      </c>
    </row>
    <row r="387" customFormat="false" ht="12.8" hidden="false" customHeight="false" outlineLevel="0" collapsed="false">
      <c r="A387" s="0" t="n">
        <v>1554768587.42</v>
      </c>
      <c r="B387" s="0" t="n">
        <v>31</v>
      </c>
      <c r="C387" s="0" t="n">
        <v>35</v>
      </c>
      <c r="D387" s="0" t="n">
        <v>31</v>
      </c>
      <c r="E387" s="0" t="n">
        <v>35.3333333333</v>
      </c>
      <c r="F387" s="0" t="n">
        <v>7.95757575757</v>
      </c>
      <c r="G387" s="0" t="n">
        <v>3.1635</v>
      </c>
      <c r="H387" s="0" t="n">
        <v>2762.93106532</v>
      </c>
      <c r="I387" s="0" t="n">
        <v>1.1655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W387" s="0" t="n">
        <f aca="false">B387-(B387+C387)/2</f>
        <v>-2</v>
      </c>
      <c r="Y387" s="0" t="n">
        <f aca="false">ABS(B387-(B387+C387)/2)</f>
        <v>2</v>
      </c>
    </row>
    <row r="388" customFormat="false" ht="12.8" hidden="false" customHeight="false" outlineLevel="0" collapsed="false">
      <c r="A388" s="0" t="n">
        <v>1554768587.51</v>
      </c>
      <c r="B388" s="0" t="n">
        <v>30</v>
      </c>
      <c r="C388" s="0" t="n">
        <v>36</v>
      </c>
      <c r="D388" s="0" t="n">
        <v>30.3333333333</v>
      </c>
      <c r="E388" s="0" t="n">
        <v>36</v>
      </c>
      <c r="F388" s="0" t="n">
        <v>9.52424242423</v>
      </c>
      <c r="G388" s="0" t="n">
        <v>4.4955</v>
      </c>
      <c r="H388" s="0" t="n">
        <v>2767.42656532</v>
      </c>
      <c r="I388" s="0" t="n">
        <v>1.332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W388" s="0" t="n">
        <f aca="false">B388-(B388+C388)/2</f>
        <v>-3</v>
      </c>
      <c r="Y388" s="0" t="n">
        <f aca="false">ABS(B388-(B388+C388)/2)</f>
        <v>3</v>
      </c>
    </row>
    <row r="389" customFormat="false" ht="12.8" hidden="false" customHeight="false" outlineLevel="0" collapsed="false">
      <c r="A389" s="0" t="n">
        <v>1554768587.61</v>
      </c>
      <c r="B389" s="0" t="n">
        <v>29</v>
      </c>
      <c r="C389" s="0" t="n">
        <v>36</v>
      </c>
      <c r="D389" s="0" t="n">
        <v>29.6666666667</v>
      </c>
      <c r="E389" s="0" t="n">
        <v>36.6666666667</v>
      </c>
      <c r="F389" s="0" t="n">
        <v>7.8393939394</v>
      </c>
      <c r="G389" s="0" t="n">
        <v>5.4945</v>
      </c>
      <c r="H389" s="0" t="n">
        <v>2772.92106532</v>
      </c>
      <c r="I389" s="0" t="n">
        <v>0.999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W389" s="0" t="n">
        <f aca="false">B389-(B389+C389)/2</f>
        <v>-3.5</v>
      </c>
      <c r="Y389" s="0" t="n">
        <f aca="false">ABS(B389-(B389+C389)/2)</f>
        <v>3.5</v>
      </c>
    </row>
    <row r="390" customFormat="false" ht="12.8" hidden="false" customHeight="false" outlineLevel="0" collapsed="false">
      <c r="A390" s="0" t="n">
        <v>1554768587.7</v>
      </c>
      <c r="B390" s="0" t="n">
        <v>28</v>
      </c>
      <c r="C390" s="0" t="n">
        <v>37</v>
      </c>
      <c r="D390" s="0" t="n">
        <v>28.6666666667</v>
      </c>
      <c r="E390" s="0" t="n">
        <v>37.6666666667</v>
      </c>
      <c r="F390" s="0" t="n">
        <v>9.62424242423</v>
      </c>
      <c r="G390" s="0" t="n">
        <v>6.66</v>
      </c>
      <c r="H390" s="0" t="n">
        <v>2779.58106532</v>
      </c>
      <c r="I390" s="0" t="n">
        <v>1.1655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W390" s="0" t="n">
        <f aca="false">B390-(B390+C390)/2</f>
        <v>-4.5</v>
      </c>
      <c r="Y390" s="0" t="n">
        <f aca="false">ABS(B390-(B390+C390)/2)</f>
        <v>4.5</v>
      </c>
    </row>
    <row r="391" customFormat="false" ht="12.8" hidden="false" customHeight="false" outlineLevel="0" collapsed="false">
      <c r="A391" s="0" t="n">
        <v>1554768587.79</v>
      </c>
      <c r="B391" s="0" t="n">
        <v>28</v>
      </c>
      <c r="C391" s="0" t="n">
        <v>38</v>
      </c>
      <c r="D391" s="0" t="n">
        <v>28</v>
      </c>
      <c r="E391" s="0" t="n">
        <v>38.3333333333</v>
      </c>
      <c r="F391" s="0" t="n">
        <v>9.6909090909</v>
      </c>
      <c r="G391" s="0" t="n">
        <v>7.992</v>
      </c>
      <c r="H391" s="0" t="n">
        <v>2787.57306532</v>
      </c>
      <c r="I391" s="0" t="n">
        <v>1.332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W391" s="0" t="n">
        <f aca="false">B391-(B391+C391)/2</f>
        <v>-5</v>
      </c>
      <c r="Y391" s="0" t="n">
        <f aca="false">ABS(B391-(B391+C391)/2)</f>
        <v>5</v>
      </c>
    </row>
    <row r="392" customFormat="false" ht="12.8" hidden="false" customHeight="false" outlineLevel="0" collapsed="false">
      <c r="A392" s="0" t="n">
        <v>1554768587.89</v>
      </c>
      <c r="B392" s="0" t="n">
        <v>26</v>
      </c>
      <c r="C392" s="0" t="n">
        <v>39</v>
      </c>
      <c r="D392" s="0" t="n">
        <v>26.6666666667</v>
      </c>
      <c r="E392" s="0" t="n">
        <v>39.6666666667</v>
      </c>
      <c r="F392" s="0" t="n">
        <v>9.7212121212</v>
      </c>
      <c r="G392" s="0" t="n">
        <v>9.657</v>
      </c>
      <c r="H392" s="0" t="n">
        <v>2797.23006532</v>
      </c>
      <c r="I392" s="0" t="n">
        <v>1.665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n">
        <f aca="false">B392-(B392+C392)/2</f>
        <v>-6.5</v>
      </c>
      <c r="Y392" s="0" t="n">
        <f aca="false">ABS(B392-(B392+C392)/2)</f>
        <v>6.5</v>
      </c>
    </row>
    <row r="393" customFormat="false" ht="12.8" hidden="false" customHeight="false" outlineLevel="0" collapsed="false">
      <c r="A393" s="0" t="n">
        <v>1554768587.98</v>
      </c>
      <c r="B393" s="0" t="n">
        <v>26</v>
      </c>
      <c r="C393" s="0" t="n">
        <v>40</v>
      </c>
      <c r="D393" s="0" t="n">
        <v>26</v>
      </c>
      <c r="E393" s="0" t="n">
        <v>40.3333333333</v>
      </c>
      <c r="F393" s="0" t="n">
        <v>9.78484848483</v>
      </c>
      <c r="G393" s="0" t="n">
        <v>10.989</v>
      </c>
      <c r="H393" s="0" t="n">
        <v>2808.21906532</v>
      </c>
      <c r="I393" s="0" t="n">
        <v>1.332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n">
        <f aca="false">B393-(B393+C393)/2</f>
        <v>-7</v>
      </c>
      <c r="Y393" s="0" t="n">
        <f aca="false">ABS(B393-(B393+C393)/2)</f>
        <v>7</v>
      </c>
    </row>
    <row r="394" customFormat="false" ht="12.8" hidden="false" customHeight="false" outlineLevel="0" collapsed="false">
      <c r="A394" s="0" t="n">
        <v>1554768588.08</v>
      </c>
      <c r="B394" s="0" t="n">
        <v>25</v>
      </c>
      <c r="C394" s="0" t="n">
        <v>40</v>
      </c>
      <c r="D394" s="0" t="n">
        <v>25.6666666667</v>
      </c>
      <c r="E394" s="0" t="n">
        <v>40.6666666667</v>
      </c>
      <c r="F394" s="0" t="n">
        <v>8.76666666667</v>
      </c>
      <c r="G394" s="0" t="n">
        <v>11.322</v>
      </c>
      <c r="H394" s="0" t="n">
        <v>2819.54106532</v>
      </c>
      <c r="I394" s="0" t="n">
        <v>0.333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n">
        <f aca="false">B394-(B394+C394)/2</f>
        <v>-7.5</v>
      </c>
      <c r="Y394" s="0" t="n">
        <f aca="false">ABS(B394-(B394+C394)/2)</f>
        <v>7.5</v>
      </c>
    </row>
    <row r="395" customFormat="false" ht="12.8" hidden="false" customHeight="false" outlineLevel="0" collapsed="false">
      <c r="A395" s="0" t="n">
        <v>1554768588.17</v>
      </c>
      <c r="B395" s="0" t="n">
        <v>24</v>
      </c>
      <c r="C395" s="0" t="n">
        <v>42</v>
      </c>
      <c r="D395" s="0" t="n">
        <v>24.3333333333</v>
      </c>
      <c r="E395" s="0" t="n">
        <v>42</v>
      </c>
      <c r="F395" s="0" t="n">
        <v>8.35757575757</v>
      </c>
      <c r="G395" s="0" t="n">
        <v>13.1535</v>
      </c>
      <c r="H395" s="0" t="n">
        <v>2832.69456532</v>
      </c>
      <c r="I395" s="0" t="n">
        <v>1.8315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n">
        <f aca="false">B395-(B395+C395)/2</f>
        <v>-9</v>
      </c>
      <c r="Y395" s="0" t="n">
        <f aca="false">ABS(B395-(B395+C395)/2)</f>
        <v>9</v>
      </c>
    </row>
    <row r="396" customFormat="false" ht="12.8" hidden="false" customHeight="false" outlineLevel="0" collapsed="false">
      <c r="A396" s="0" t="n">
        <v>1554768588.26</v>
      </c>
      <c r="B396" s="0" t="n">
        <v>23</v>
      </c>
      <c r="C396" s="0" t="n">
        <v>43</v>
      </c>
      <c r="D396" s="0" t="n">
        <v>23</v>
      </c>
      <c r="E396" s="0" t="n">
        <v>43.3333333333</v>
      </c>
      <c r="F396" s="0" t="n">
        <v>9.28484848483</v>
      </c>
      <c r="G396" s="0" t="n">
        <v>15.4845</v>
      </c>
      <c r="H396" s="0" t="n">
        <v>2848.17906532</v>
      </c>
      <c r="I396" s="0" t="n">
        <v>2.331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n">
        <f aca="false">B396-(B396+C396)/2</f>
        <v>-10</v>
      </c>
      <c r="Y396" s="0" t="n">
        <f aca="false">ABS(B396-(B396+C396)/2)</f>
        <v>10</v>
      </c>
    </row>
    <row r="397" customFormat="false" ht="12.8" hidden="false" customHeight="false" outlineLevel="0" collapsed="false">
      <c r="A397" s="0" t="n">
        <v>1554768588.36</v>
      </c>
      <c r="B397" s="0" t="n">
        <v>23</v>
      </c>
      <c r="C397" s="0" t="n">
        <v>42</v>
      </c>
      <c r="D397" s="0" t="n">
        <v>23.6666666667</v>
      </c>
      <c r="E397" s="0" t="n">
        <v>42.6666666667</v>
      </c>
      <c r="F397" s="0" t="n">
        <v>5.9787878788</v>
      </c>
      <c r="G397" s="0" t="n">
        <v>14.4855</v>
      </c>
      <c r="H397" s="0" t="n">
        <v>2862.66456532</v>
      </c>
      <c r="I397" s="0" t="n">
        <v>-0.999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W397" s="0" t="n">
        <f aca="false">B397-(B397+C397)/2</f>
        <v>-9.5</v>
      </c>
      <c r="Y397" s="0" t="n">
        <f aca="false">ABS(B397-(B397+C397)/2)</f>
        <v>9.5</v>
      </c>
    </row>
    <row r="398" customFormat="false" ht="12.8" hidden="false" customHeight="false" outlineLevel="0" collapsed="false">
      <c r="A398" s="0" t="n">
        <v>1554768588.45</v>
      </c>
      <c r="B398" s="0" t="n">
        <v>23</v>
      </c>
      <c r="C398" s="0" t="n">
        <v>43</v>
      </c>
      <c r="D398" s="0" t="n">
        <v>23.3333333333</v>
      </c>
      <c r="E398" s="0" t="n">
        <v>43</v>
      </c>
      <c r="F398" s="0" t="n">
        <v>5.6484848485</v>
      </c>
      <c r="G398" s="0" t="n">
        <v>14.8185</v>
      </c>
      <c r="H398" s="0" t="n">
        <v>2877.48306532</v>
      </c>
      <c r="I398" s="0" t="n">
        <v>0.333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W398" s="0" t="n">
        <f aca="false">B398-(B398+C398)/2</f>
        <v>-10</v>
      </c>
      <c r="Y398" s="0" t="n">
        <f aca="false">ABS(B398-(B398+C398)/2)</f>
        <v>10</v>
      </c>
    </row>
    <row r="399" customFormat="false" ht="12.8" hidden="false" customHeight="false" outlineLevel="0" collapsed="false">
      <c r="A399" s="0" t="n">
        <v>1554768588.54</v>
      </c>
      <c r="B399" s="0" t="n">
        <v>24</v>
      </c>
      <c r="C399" s="0" t="n">
        <v>41</v>
      </c>
      <c r="D399" s="0" t="n">
        <v>25</v>
      </c>
      <c r="E399" s="0" t="n">
        <v>41.3333333333</v>
      </c>
      <c r="F399" s="0" t="n">
        <v>5.39696969697</v>
      </c>
      <c r="G399" s="0" t="n">
        <v>12.321</v>
      </c>
      <c r="H399" s="0" t="n">
        <v>2889.80406532</v>
      </c>
      <c r="I399" s="0" t="n">
        <v>-2.4975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W399" s="0" t="n">
        <f aca="false">B399-(B399+C399)/2</f>
        <v>-8.5</v>
      </c>
      <c r="Y399" s="0" t="n">
        <f aca="false">ABS(B399-(B399+C399)/2)</f>
        <v>8.5</v>
      </c>
    </row>
    <row r="400" customFormat="false" ht="12.8" hidden="false" customHeight="false" outlineLevel="0" collapsed="false">
      <c r="A400" s="0" t="n">
        <v>1554768588.64</v>
      </c>
      <c r="B400" s="0" t="n">
        <v>27</v>
      </c>
      <c r="C400" s="0" t="n">
        <v>39</v>
      </c>
      <c r="D400" s="0" t="n">
        <v>27</v>
      </c>
      <c r="E400" s="0" t="n">
        <v>39.3333333333</v>
      </c>
      <c r="F400" s="0" t="n">
        <v>4.52727272727</v>
      </c>
      <c r="G400" s="0" t="n">
        <v>9.1575</v>
      </c>
      <c r="H400" s="0" t="n">
        <v>2898.96156532</v>
      </c>
      <c r="I400" s="0" t="n">
        <v>-3.1635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n">
        <f aca="false">B400-(B400+C400)/2</f>
        <v>-6</v>
      </c>
      <c r="Y400" s="0" t="n">
        <f aca="false">ABS(B400-(B400+C400)/2)</f>
        <v>6</v>
      </c>
    </row>
    <row r="401" customFormat="false" ht="12.8" hidden="false" customHeight="false" outlineLevel="0" collapsed="false">
      <c r="A401" s="0" t="n">
        <v>1554768588.73</v>
      </c>
      <c r="B401" s="0" t="n">
        <v>28</v>
      </c>
      <c r="C401" s="0" t="n">
        <v>37</v>
      </c>
      <c r="D401" s="0" t="n">
        <v>28.6666666667</v>
      </c>
      <c r="E401" s="0" t="n">
        <v>37.6666666667</v>
      </c>
      <c r="F401" s="0" t="n">
        <v>5.2212121212</v>
      </c>
      <c r="G401" s="0" t="n">
        <v>6.66</v>
      </c>
      <c r="H401" s="0" t="n">
        <v>2905.62156532</v>
      </c>
      <c r="I401" s="0" t="n">
        <v>-2.4975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n">
        <f aca="false">B401-(B401+C401)/2</f>
        <v>-4.5</v>
      </c>
      <c r="Y401" s="0" t="n">
        <f aca="false">ABS(B401-(B401+C401)/2)</f>
        <v>4.5</v>
      </c>
    </row>
    <row r="402" customFormat="false" ht="12.8" hidden="false" customHeight="false" outlineLevel="0" collapsed="false">
      <c r="A402" s="0" t="n">
        <v>1554768588.82</v>
      </c>
      <c r="B402" s="0" t="n">
        <v>30</v>
      </c>
      <c r="C402" s="0" t="n">
        <v>36</v>
      </c>
      <c r="D402" s="0" t="n">
        <v>30.3333333333</v>
      </c>
      <c r="E402" s="0" t="n">
        <v>36</v>
      </c>
      <c r="F402" s="0" t="n">
        <v>7.20303030303</v>
      </c>
      <c r="G402" s="0" t="n">
        <v>4.329</v>
      </c>
      <c r="H402" s="0" t="n">
        <v>2909.95056532</v>
      </c>
      <c r="I402" s="0" t="n">
        <v>-2.331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n">
        <f aca="false">B402-(B402+C402)/2</f>
        <v>-3</v>
      </c>
      <c r="Y402" s="0" t="n">
        <f aca="false">ABS(B402-(B402+C402)/2)</f>
        <v>3</v>
      </c>
    </row>
    <row r="403" customFormat="false" ht="12.8" hidden="false" customHeight="false" outlineLevel="0" collapsed="false">
      <c r="A403" s="0" t="n">
        <v>1554768588.92</v>
      </c>
      <c r="B403" s="0" t="n">
        <v>31</v>
      </c>
      <c r="C403" s="0" t="n">
        <v>35</v>
      </c>
      <c r="D403" s="0" t="n">
        <v>31.3333333333</v>
      </c>
      <c r="E403" s="0" t="n">
        <v>35</v>
      </c>
      <c r="F403" s="0" t="n">
        <v>9.1090909091</v>
      </c>
      <c r="G403" s="0" t="n">
        <v>2.997</v>
      </c>
      <c r="H403" s="0" t="n">
        <v>2912.94756532</v>
      </c>
      <c r="I403" s="0" t="n">
        <v>-1.332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n">
        <f aca="false">B403-(B403+C403)/2</f>
        <v>-2</v>
      </c>
      <c r="Y403" s="0" t="n">
        <f aca="false">ABS(B403-(B403+C403)/2)</f>
        <v>2</v>
      </c>
    </row>
    <row r="404" customFormat="false" ht="12.8" hidden="false" customHeight="false" outlineLevel="0" collapsed="false">
      <c r="A404" s="0" t="n">
        <v>1554768589.01</v>
      </c>
      <c r="B404" s="0" t="n">
        <v>33</v>
      </c>
      <c r="C404" s="0" t="n">
        <v>33</v>
      </c>
      <c r="D404" s="0" t="n">
        <v>33.3333333333</v>
      </c>
      <c r="E404" s="0" t="n">
        <v>33</v>
      </c>
      <c r="F404" s="0" t="n">
        <v>9.31212121213</v>
      </c>
      <c r="G404" s="0" t="n">
        <v>-0.1665</v>
      </c>
      <c r="H404" s="0" t="n">
        <v>2912.78106532</v>
      </c>
      <c r="I404" s="0" t="n">
        <v>-3.1635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n">
        <f aca="false">B404-(B404+C404)/2</f>
        <v>0</v>
      </c>
      <c r="Y404" s="0" t="n">
        <f aca="false">ABS(B404-(B404+C404)/2)</f>
        <v>0</v>
      </c>
    </row>
    <row r="405" customFormat="false" ht="12.8" hidden="false" customHeight="false" outlineLevel="0" collapsed="false">
      <c r="A405" s="0" t="n">
        <v>1554768589.11</v>
      </c>
      <c r="B405" s="0" t="n">
        <v>35</v>
      </c>
      <c r="C405" s="0" t="n">
        <v>31</v>
      </c>
      <c r="D405" s="0" t="n">
        <v>35</v>
      </c>
      <c r="E405" s="0" t="n">
        <v>31.3333333333</v>
      </c>
      <c r="F405" s="0" t="n">
        <v>9.62727272727</v>
      </c>
      <c r="G405" s="0" t="n">
        <v>-2.8305</v>
      </c>
      <c r="H405" s="0" t="n">
        <v>2909.95056532</v>
      </c>
      <c r="I405" s="0" t="n">
        <v>-2.664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n">
        <f aca="false">B405-(B405+C405)/2</f>
        <v>2</v>
      </c>
      <c r="Y405" s="0" t="n">
        <f aca="false">ABS(B405-(B405+C405)/2)</f>
        <v>2</v>
      </c>
    </row>
    <row r="406" customFormat="false" ht="12.8" hidden="false" customHeight="false" outlineLevel="0" collapsed="false">
      <c r="A406" s="0" t="n">
        <v>1554768589.2</v>
      </c>
      <c r="B406" s="0" t="n">
        <v>36</v>
      </c>
      <c r="C406" s="0" t="n">
        <v>30</v>
      </c>
      <c r="D406" s="0" t="n">
        <v>36</v>
      </c>
      <c r="E406" s="0" t="n">
        <v>30.3333333333</v>
      </c>
      <c r="F406" s="0" t="n">
        <v>9.7909090909</v>
      </c>
      <c r="G406" s="0" t="n">
        <v>-4.329</v>
      </c>
      <c r="H406" s="0" t="n">
        <v>2905.62156532</v>
      </c>
      <c r="I406" s="0" t="n">
        <v>-1.4985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W406" s="0" t="n">
        <f aca="false">B406-(B406+C406)/2</f>
        <v>3</v>
      </c>
      <c r="Y406" s="0" t="n">
        <f aca="false">ABS(B406-(B406+C406)/2)</f>
        <v>3</v>
      </c>
    </row>
    <row r="407" customFormat="false" ht="12.8" hidden="false" customHeight="false" outlineLevel="0" collapsed="false">
      <c r="A407" s="0" t="n">
        <v>1554768589.29</v>
      </c>
      <c r="B407" s="0" t="n">
        <v>36</v>
      </c>
      <c r="C407" s="0" t="n">
        <v>30</v>
      </c>
      <c r="D407" s="0" t="n">
        <v>36.3333333333</v>
      </c>
      <c r="E407" s="0" t="n">
        <v>30</v>
      </c>
      <c r="F407" s="0" t="n">
        <v>9.8212121212</v>
      </c>
      <c r="G407" s="0" t="n">
        <v>-4.995</v>
      </c>
      <c r="H407" s="0" t="n">
        <v>2900.62656532</v>
      </c>
      <c r="I407" s="0" t="n">
        <v>-0.666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n">
        <f aca="false">B407-(B407+C407)/2</f>
        <v>3</v>
      </c>
      <c r="Y407" s="0" t="n">
        <f aca="false">ABS(B407-(B407+C407)/2)</f>
        <v>3</v>
      </c>
    </row>
    <row r="408" customFormat="false" ht="12.8" hidden="false" customHeight="false" outlineLevel="0" collapsed="false">
      <c r="A408" s="0" t="n">
        <v>1554768589.39</v>
      </c>
      <c r="B408" s="0" t="n">
        <v>36</v>
      </c>
      <c r="C408" s="0" t="n">
        <v>30</v>
      </c>
      <c r="D408" s="0" t="n">
        <v>36</v>
      </c>
      <c r="E408" s="0" t="n">
        <v>30.3333333333</v>
      </c>
      <c r="F408" s="0" t="n">
        <v>9.6909090909</v>
      </c>
      <c r="G408" s="0" t="n">
        <v>-4.329</v>
      </c>
      <c r="H408" s="0" t="n">
        <v>2896.29756532</v>
      </c>
      <c r="I408" s="0" t="n">
        <v>0.666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W408" s="0" t="n">
        <f aca="false">B408-(B408+C408)/2</f>
        <v>3</v>
      </c>
      <c r="Y408" s="0" t="n">
        <f aca="false">ABS(B408-(B408+C408)/2)</f>
        <v>3</v>
      </c>
    </row>
    <row r="409" customFormat="false" ht="12.8" hidden="false" customHeight="false" outlineLevel="0" collapsed="false">
      <c r="A409" s="0" t="n">
        <v>1554768589.48</v>
      </c>
      <c r="B409" s="0" t="n">
        <v>35</v>
      </c>
      <c r="C409" s="0" t="n">
        <v>30</v>
      </c>
      <c r="D409" s="0" t="n">
        <v>35.6666666667</v>
      </c>
      <c r="E409" s="0" t="n">
        <v>30.6666666667</v>
      </c>
      <c r="F409" s="0" t="n">
        <v>9.7393939394</v>
      </c>
      <c r="G409" s="0" t="n">
        <v>-3.996</v>
      </c>
      <c r="H409" s="0" t="n">
        <v>2892.30156532</v>
      </c>
      <c r="I409" s="0" t="n">
        <v>0.333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W409" s="0" t="n">
        <f aca="false">B409-(B409+C409)/2</f>
        <v>2.5</v>
      </c>
      <c r="Y409" s="0" t="n">
        <f aca="false">ABS(B409-(B409+C409)/2)</f>
        <v>2.5</v>
      </c>
    </row>
    <row r="410" customFormat="false" ht="12.8" hidden="false" customHeight="false" outlineLevel="0" collapsed="false">
      <c r="A410" s="0" t="n">
        <v>1554768589.58</v>
      </c>
      <c r="B410" s="0" t="n">
        <v>36</v>
      </c>
      <c r="C410" s="0" t="n">
        <v>30</v>
      </c>
      <c r="D410" s="0" t="n">
        <v>36</v>
      </c>
      <c r="E410" s="0" t="n">
        <v>30.3333333333</v>
      </c>
      <c r="F410" s="0" t="n">
        <v>9.65454545453</v>
      </c>
      <c r="G410" s="0" t="n">
        <v>-4.329</v>
      </c>
      <c r="H410" s="0" t="n">
        <v>2887.97256532</v>
      </c>
      <c r="I410" s="0" t="n">
        <v>-0.333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n">
        <f aca="false">B410-(B410+C410)/2</f>
        <v>3</v>
      </c>
      <c r="Y410" s="0" t="n">
        <f aca="false">ABS(B410-(B410+C410)/2)</f>
        <v>3</v>
      </c>
    </row>
    <row r="411" customFormat="false" ht="12.8" hidden="false" customHeight="false" outlineLevel="0" collapsed="false">
      <c r="A411" s="0" t="n">
        <v>1554768589.67</v>
      </c>
      <c r="B411" s="0" t="n">
        <v>37</v>
      </c>
      <c r="C411" s="0" t="n">
        <v>29</v>
      </c>
      <c r="D411" s="0" t="n">
        <v>37</v>
      </c>
      <c r="E411" s="0" t="n">
        <v>29.3333333333</v>
      </c>
      <c r="F411" s="0" t="n">
        <v>10.0333333333</v>
      </c>
      <c r="G411" s="0" t="n">
        <v>-5.661</v>
      </c>
      <c r="H411" s="0" t="n">
        <v>2882.31156532</v>
      </c>
      <c r="I411" s="0" t="n">
        <v>-1.332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n">
        <f aca="false">B411-(B411+C411)/2</f>
        <v>4</v>
      </c>
      <c r="Y411" s="0" t="n">
        <f aca="false">ABS(B411-(B411+C411)/2)</f>
        <v>4</v>
      </c>
    </row>
    <row r="412" customFormat="false" ht="12.8" hidden="false" customHeight="false" outlineLevel="0" collapsed="false">
      <c r="A412" s="0" t="n">
        <v>1554768589.76</v>
      </c>
      <c r="B412" s="0" t="n">
        <v>36</v>
      </c>
      <c r="C412" s="0" t="n">
        <v>29</v>
      </c>
      <c r="D412" s="0" t="n">
        <v>36.6666666667</v>
      </c>
      <c r="E412" s="0" t="n">
        <v>29.6666666667</v>
      </c>
      <c r="F412" s="0" t="n">
        <v>9.89393939393</v>
      </c>
      <c r="G412" s="0" t="n">
        <v>-5.4945</v>
      </c>
      <c r="H412" s="0" t="n">
        <v>2876.81706532</v>
      </c>
      <c r="I412" s="0" t="n">
        <v>0.1665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W412" s="0" t="n">
        <f aca="false">B412-(B412+C412)/2</f>
        <v>3.5</v>
      </c>
      <c r="Y412" s="0" t="n">
        <f aca="false">ABS(B412-(B412+C412)/2)</f>
        <v>3.5</v>
      </c>
    </row>
    <row r="413" customFormat="false" ht="12.8" hidden="false" customHeight="false" outlineLevel="0" collapsed="false">
      <c r="A413" s="0" t="n">
        <v>1554768589.86</v>
      </c>
      <c r="B413" s="0" t="n">
        <v>36</v>
      </c>
      <c r="C413" s="0" t="n">
        <v>30</v>
      </c>
      <c r="D413" s="0" t="n">
        <v>36</v>
      </c>
      <c r="E413" s="0" t="n">
        <v>30.3333333333</v>
      </c>
      <c r="F413" s="0" t="n">
        <v>8.12424242423</v>
      </c>
      <c r="G413" s="0" t="n">
        <v>-4.4955</v>
      </c>
      <c r="H413" s="0" t="n">
        <v>2872.32156532</v>
      </c>
      <c r="I413" s="0" t="n">
        <v>0.999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n">
        <f aca="false">B413-(B413+C413)/2</f>
        <v>3</v>
      </c>
      <c r="Y413" s="0" t="n">
        <f aca="false">ABS(B413-(B413+C413)/2)</f>
        <v>3</v>
      </c>
    </row>
    <row r="414" customFormat="false" ht="12.8" hidden="false" customHeight="false" outlineLevel="0" collapsed="false">
      <c r="A414" s="0" t="n">
        <v>1554768589.95</v>
      </c>
      <c r="B414" s="0" t="n">
        <v>36</v>
      </c>
      <c r="C414" s="0" t="n">
        <v>30</v>
      </c>
      <c r="D414" s="0" t="n">
        <v>36.3333333333</v>
      </c>
      <c r="E414" s="0" t="n">
        <v>30</v>
      </c>
      <c r="F414" s="0" t="n">
        <v>7.0484848485</v>
      </c>
      <c r="G414" s="0" t="n">
        <v>-4.662</v>
      </c>
      <c r="H414" s="0" t="n">
        <v>2867.65956532</v>
      </c>
      <c r="I414" s="0" t="n">
        <v>-0.1665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n">
        <f aca="false">B414-(B414+C414)/2</f>
        <v>3</v>
      </c>
      <c r="Y414" s="0" t="n">
        <f aca="false">ABS(B414-(B414+C414)/2)</f>
        <v>3</v>
      </c>
    </row>
    <row r="415" customFormat="false" ht="12.8" hidden="false" customHeight="false" outlineLevel="0" collapsed="false">
      <c r="A415" s="0" t="n">
        <v>1554768590.04</v>
      </c>
      <c r="B415" s="0" t="n">
        <v>34</v>
      </c>
      <c r="C415" s="0" t="n">
        <v>31</v>
      </c>
      <c r="D415" s="0" t="n">
        <v>34.6666666667</v>
      </c>
      <c r="E415" s="0" t="n">
        <v>31.6666666667</v>
      </c>
      <c r="F415" s="0" t="n">
        <v>4.98484848483</v>
      </c>
      <c r="G415" s="0" t="n">
        <v>-2.4975</v>
      </c>
      <c r="H415" s="0" t="n">
        <v>2865.16206532</v>
      </c>
      <c r="I415" s="0" t="n">
        <v>2.1645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n">
        <f aca="false">B415-(B415+C415)/2</f>
        <v>1.5</v>
      </c>
      <c r="Y415" s="0" t="n">
        <f aca="false">ABS(B415-(B415+C415)/2)</f>
        <v>1.5</v>
      </c>
    </row>
    <row r="416" customFormat="false" ht="12.8" hidden="false" customHeight="false" outlineLevel="0" collapsed="false">
      <c r="A416" s="0" t="n">
        <v>1554768590.14</v>
      </c>
      <c r="B416" s="0" t="n">
        <v>35</v>
      </c>
      <c r="C416" s="0" t="n">
        <v>31</v>
      </c>
      <c r="D416" s="0" t="n">
        <v>35</v>
      </c>
      <c r="E416" s="0" t="n">
        <v>31.3333333333</v>
      </c>
      <c r="F416" s="0" t="n">
        <v>0.648484848483</v>
      </c>
      <c r="G416" s="0" t="n">
        <v>-2.7031758728</v>
      </c>
      <c r="H416" s="0" t="n">
        <v>2862.45888945</v>
      </c>
      <c r="I416" s="0" t="n">
        <v>-0.205675872803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W416" s="0" t="n">
        <f aca="false">B416-(B416+C416)/2</f>
        <v>2</v>
      </c>
      <c r="Y416" s="0" t="n">
        <f aca="false">ABS(B416-(B416+C416)/2)</f>
        <v>2</v>
      </c>
    </row>
    <row r="417" customFormat="false" ht="12.8" hidden="false" customHeight="false" outlineLevel="0" collapsed="false">
      <c r="A417" s="0" t="n">
        <v>1554768590.23</v>
      </c>
      <c r="B417" s="0" t="n">
        <v>33</v>
      </c>
      <c r="C417" s="0" t="n">
        <v>32</v>
      </c>
      <c r="D417" s="0" t="n">
        <v>33.6666666667</v>
      </c>
      <c r="E417" s="0" t="n">
        <v>32.6666666667</v>
      </c>
      <c r="F417" s="0" t="n">
        <v>0.433333333333</v>
      </c>
      <c r="G417" s="0" t="n">
        <v>-0.8325</v>
      </c>
      <c r="H417" s="0" t="n">
        <v>2861.62638945</v>
      </c>
      <c r="I417" s="0" t="n">
        <v>1.8706758728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W417" s="0" t="n">
        <f aca="false">B417-(B417+C417)/2</f>
        <v>0.5</v>
      </c>
      <c r="Y417" s="0" t="n">
        <f aca="false">ABS(B417-(B417+C417)/2)</f>
        <v>0.5</v>
      </c>
    </row>
    <row r="418" customFormat="false" ht="12.8" hidden="false" customHeight="false" outlineLevel="0" collapsed="false">
      <c r="A418" s="0" t="n">
        <v>1554768590.32</v>
      </c>
      <c r="B418" s="0" t="n">
        <v>21</v>
      </c>
      <c r="C418" s="0" t="n">
        <v>45</v>
      </c>
      <c r="D418" s="0" t="n">
        <v>21</v>
      </c>
      <c r="E418" s="0" t="n">
        <v>45.3333333333</v>
      </c>
      <c r="F418" s="0" t="n">
        <v>0.954545454547</v>
      </c>
      <c r="G418" s="0" t="n">
        <v>18.1662409286</v>
      </c>
      <c r="H418" s="0" t="n">
        <v>2879.79263038</v>
      </c>
      <c r="I418" s="0" t="n">
        <v>18.9987409286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W418" s="0" t="n">
        <f aca="false">B418-(B418+C418)/2</f>
        <v>-12</v>
      </c>
      <c r="Y418" s="0" t="n">
        <f aca="false">ABS(B418-(B418+C418)/2)</f>
        <v>12</v>
      </c>
    </row>
    <row r="419" customFormat="false" ht="12.8" hidden="false" customHeight="false" outlineLevel="0" collapsed="false">
      <c r="A419" s="0" t="n">
        <v>1554768590.42</v>
      </c>
      <c r="B419" s="0" t="n">
        <v>20</v>
      </c>
      <c r="C419" s="0" t="n">
        <v>45</v>
      </c>
      <c r="D419" s="0" t="n">
        <v>20.6666666667</v>
      </c>
      <c r="E419" s="0" t="n">
        <v>45.6666666667</v>
      </c>
      <c r="F419" s="0" t="n">
        <v>2.49393939394</v>
      </c>
      <c r="G419" s="0" t="n">
        <v>18.981</v>
      </c>
      <c r="H419" s="0" t="n">
        <v>2898.77363038</v>
      </c>
      <c r="I419" s="0" t="n">
        <v>0.81475907135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n">
        <f aca="false">B419-(B419+C419)/2</f>
        <v>-12.5</v>
      </c>
      <c r="Y419" s="0" t="n">
        <f aca="false">ABS(B419-(B419+C419)/2)</f>
        <v>12.5</v>
      </c>
    </row>
    <row r="420" customFormat="false" ht="12.8" hidden="false" customHeight="false" outlineLevel="0" collapsed="false">
      <c r="A420" s="0" t="n">
        <v>1554768590.51</v>
      </c>
      <c r="B420" s="0" t="n">
        <v>21</v>
      </c>
      <c r="C420" s="0" t="n">
        <v>44</v>
      </c>
      <c r="D420" s="0" t="n">
        <v>21.6666666667</v>
      </c>
      <c r="E420" s="0" t="n">
        <v>44.6666666667</v>
      </c>
      <c r="F420" s="0" t="n">
        <v>4.81515151517</v>
      </c>
      <c r="G420" s="0" t="n">
        <v>17.2805028992</v>
      </c>
      <c r="H420" s="0" t="n">
        <v>2916.05413328</v>
      </c>
      <c r="I420" s="0" t="n">
        <v>-1.70049710083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n">
        <f aca="false">B420-(B420+C420)/2</f>
        <v>-11.5</v>
      </c>
      <c r="Y420" s="0" t="n">
        <f aca="false">ABS(B420-(B420+C420)/2)</f>
        <v>11.5</v>
      </c>
    </row>
    <row r="421" customFormat="false" ht="12.8" hidden="false" customHeight="false" outlineLevel="0" collapsed="false">
      <c r="A421" s="0" t="n">
        <v>1554768590.65</v>
      </c>
      <c r="B421" s="0" t="n">
        <v>24</v>
      </c>
      <c r="C421" s="0" t="n">
        <v>42</v>
      </c>
      <c r="D421" s="0" t="n">
        <v>24.3333333333</v>
      </c>
      <c r="E421" s="0" t="n">
        <v>42</v>
      </c>
      <c r="F421" s="0" t="n">
        <v>5.64242424243</v>
      </c>
      <c r="G421" s="0" t="n">
        <v>13.2834536362</v>
      </c>
      <c r="H421" s="0" t="n">
        <v>2929.33758691</v>
      </c>
      <c r="I421" s="0" t="n">
        <v>-3.997049263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n">
        <f aca="false">B421-(B421+C421)/2</f>
        <v>-9</v>
      </c>
      <c r="Y421" s="0" t="n">
        <f aca="false">ABS(B421-(B421+C421)/2)</f>
        <v>9</v>
      </c>
    </row>
    <row r="422" customFormat="false" ht="12.8" hidden="false" customHeight="false" outlineLevel="0" collapsed="false">
      <c r="A422" s="0" t="n">
        <v>1554768590.74</v>
      </c>
      <c r="B422" s="0" t="n">
        <v>28</v>
      </c>
      <c r="C422" s="0" t="n">
        <v>38</v>
      </c>
      <c r="D422" s="0" t="n">
        <v>28</v>
      </c>
      <c r="E422" s="0" t="n">
        <v>38.3333333333</v>
      </c>
      <c r="F422" s="0" t="n">
        <v>7.94242424243</v>
      </c>
      <c r="G422" s="0" t="n">
        <v>7.992</v>
      </c>
      <c r="H422" s="0" t="n">
        <v>2937.32958691</v>
      </c>
      <c r="I422" s="0" t="n">
        <v>-5.29145363617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n">
        <f aca="false">B422-(B422+C422)/2</f>
        <v>-5</v>
      </c>
      <c r="Y422" s="0" t="n">
        <f aca="false">ABS(B422-(B422+C422)/2)</f>
        <v>5</v>
      </c>
    </row>
    <row r="423" customFormat="false" ht="12.8" hidden="false" customHeight="false" outlineLevel="0" collapsed="false">
      <c r="A423" s="0" t="n">
        <v>1554768590.83</v>
      </c>
      <c r="B423" s="0" t="n">
        <v>29</v>
      </c>
      <c r="C423" s="0" t="n">
        <v>37</v>
      </c>
      <c r="D423" s="0" t="n">
        <v>29.3333333333</v>
      </c>
      <c r="E423" s="0" t="n">
        <v>37</v>
      </c>
      <c r="F423" s="0" t="n">
        <v>10.0454545455</v>
      </c>
      <c r="G423" s="0" t="n">
        <v>5.661</v>
      </c>
      <c r="H423" s="0" t="n">
        <v>2942.99058691</v>
      </c>
      <c r="I423" s="0" t="n">
        <v>-2.331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n">
        <f aca="false">B423-(B423+C423)/2</f>
        <v>-4</v>
      </c>
      <c r="Y423" s="0" t="n">
        <f aca="false">ABS(B423-(B423+C423)/2)</f>
        <v>4</v>
      </c>
    </row>
    <row r="424" customFormat="false" ht="12.8" hidden="false" customHeight="false" outlineLevel="0" collapsed="false">
      <c r="A424" s="0" t="n">
        <v>1554768590.92</v>
      </c>
      <c r="B424" s="0" t="n">
        <v>33</v>
      </c>
      <c r="C424" s="0" t="n">
        <v>32</v>
      </c>
      <c r="D424" s="0" t="n">
        <v>33.6666666667</v>
      </c>
      <c r="E424" s="0" t="n">
        <v>32.6666666667</v>
      </c>
      <c r="F424" s="0" t="n">
        <v>6.1393939394</v>
      </c>
      <c r="G424" s="0" t="n">
        <v>-0.8325</v>
      </c>
      <c r="H424" s="0" t="n">
        <v>2942.15808691</v>
      </c>
      <c r="I424" s="0" t="n">
        <v>-6.4935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n">
        <f aca="false">B424-(B424+C424)/2</f>
        <v>0.5</v>
      </c>
      <c r="Y424" s="0" t="n">
        <f aca="false">ABS(B424-(B424+C424)/2)</f>
        <v>0.5</v>
      </c>
    </row>
    <row r="425" customFormat="false" ht="12.8" hidden="false" customHeight="false" outlineLevel="0" collapsed="false">
      <c r="A425" s="0" t="n">
        <v>1554768591.01</v>
      </c>
      <c r="B425" s="0" t="n">
        <v>32</v>
      </c>
      <c r="C425" s="0" t="n">
        <v>34</v>
      </c>
      <c r="D425" s="0" t="n">
        <v>32.3333333333</v>
      </c>
      <c r="E425" s="0" t="n">
        <v>34</v>
      </c>
      <c r="F425" s="0" t="n">
        <v>1.81818181818</v>
      </c>
      <c r="G425" s="0" t="n">
        <v>1.16244113159</v>
      </c>
      <c r="H425" s="0" t="n">
        <v>2943.32052805</v>
      </c>
      <c r="I425" s="0" t="n">
        <v>1.99494113159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n">
        <f aca="false">B425-(B425+C425)/2</f>
        <v>-1</v>
      </c>
      <c r="Y425" s="0" t="n">
        <f aca="false">ABS(B425-(B425+C425)/2)</f>
        <v>1</v>
      </c>
    </row>
    <row r="426" customFormat="false" ht="12.8" hidden="false" customHeight="false" outlineLevel="0" collapsed="false">
      <c r="A426" s="0" t="n">
        <v>1554768591.11</v>
      </c>
      <c r="B426" s="0" t="n">
        <v>25</v>
      </c>
      <c r="C426" s="0" t="n">
        <v>40</v>
      </c>
      <c r="D426" s="0" t="n">
        <v>25.6666666667</v>
      </c>
      <c r="E426" s="0" t="n">
        <v>40.6666666667</v>
      </c>
      <c r="F426" s="0" t="n">
        <v>2.11515151515</v>
      </c>
      <c r="G426" s="0" t="n">
        <v>11.1555</v>
      </c>
      <c r="H426" s="0" t="n">
        <v>2954.47602805</v>
      </c>
      <c r="I426" s="0" t="n">
        <v>9.99305886841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W426" s="0" t="n">
        <f aca="false">B426-(B426+C426)/2</f>
        <v>-7.5</v>
      </c>
      <c r="Y426" s="0" t="n">
        <f aca="false">ABS(B426-(B426+C426)/2)</f>
        <v>7.5</v>
      </c>
    </row>
    <row r="427" customFormat="false" ht="12.8" hidden="false" customHeight="false" outlineLevel="0" collapsed="false">
      <c r="A427" s="0" t="n">
        <v>1554768591.2</v>
      </c>
      <c r="B427" s="0" t="n">
        <v>17</v>
      </c>
      <c r="C427" s="0" t="n">
        <v>49</v>
      </c>
      <c r="D427" s="0" t="n">
        <v>17.3333333333</v>
      </c>
      <c r="E427" s="0" t="n">
        <v>49</v>
      </c>
      <c r="F427" s="0" t="n">
        <v>6.65757575757</v>
      </c>
      <c r="G427" s="0" t="n">
        <v>23.643</v>
      </c>
      <c r="H427" s="0" t="n">
        <v>2978.11902805</v>
      </c>
      <c r="I427" s="0" t="n">
        <v>12.4875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W427" s="0" t="n">
        <f aca="false">B427-(B427+C427)/2</f>
        <v>-16</v>
      </c>
      <c r="Y427" s="0" t="n">
        <f aca="false">ABS(B427-(B427+C427)/2)</f>
        <v>16</v>
      </c>
    </row>
    <row r="428" customFormat="false" ht="12.8" hidden="false" customHeight="false" outlineLevel="0" collapsed="false">
      <c r="A428" s="0" t="n">
        <v>1554768591.29</v>
      </c>
      <c r="B428" s="0" t="n">
        <v>14</v>
      </c>
      <c r="C428" s="0" t="n">
        <v>51</v>
      </c>
      <c r="D428" s="0" t="n">
        <v>15</v>
      </c>
      <c r="E428" s="0" t="n">
        <v>51.3333333333</v>
      </c>
      <c r="F428" s="0" t="n">
        <v>9.27575757577</v>
      </c>
      <c r="G428" s="0" t="n">
        <v>27.1395</v>
      </c>
      <c r="H428" s="0" t="n">
        <v>3005.25852805</v>
      </c>
      <c r="I428" s="0" t="n">
        <v>3.4965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n">
        <f aca="false">B428-(B428+C428)/2</f>
        <v>-18.5</v>
      </c>
      <c r="Y428" s="0" t="n">
        <f aca="false">ABS(B428-(B428+C428)/2)</f>
        <v>18.5</v>
      </c>
    </row>
    <row r="429" customFormat="false" ht="12.8" hidden="false" customHeight="false" outlineLevel="0" collapsed="false">
      <c r="A429" s="0" t="n">
        <v>1554768591.39</v>
      </c>
      <c r="B429" s="0" t="n">
        <v>15</v>
      </c>
      <c r="C429" s="0" t="n">
        <v>51</v>
      </c>
      <c r="D429" s="0" t="n">
        <v>15.3333333333</v>
      </c>
      <c r="E429" s="0" t="n">
        <v>51</v>
      </c>
      <c r="F429" s="0" t="n">
        <v>9.6393939394</v>
      </c>
      <c r="G429" s="0" t="n">
        <v>26.973</v>
      </c>
      <c r="H429" s="0" t="n">
        <v>3032.23152805</v>
      </c>
      <c r="I429" s="0" t="n">
        <v>-0.1665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n">
        <f aca="false">B429-(B429+C429)/2</f>
        <v>-18</v>
      </c>
      <c r="Y429" s="0" t="n">
        <f aca="false">ABS(B429-(B429+C429)/2)</f>
        <v>18</v>
      </c>
    </row>
    <row r="430" customFormat="false" ht="12.8" hidden="false" customHeight="false" outlineLevel="0" collapsed="false">
      <c r="A430" s="0" t="n">
        <v>1554768591.48</v>
      </c>
      <c r="B430" s="0" t="n">
        <v>18</v>
      </c>
      <c r="C430" s="0" t="n">
        <v>47</v>
      </c>
      <c r="D430" s="0" t="n">
        <v>18.6666666667</v>
      </c>
      <c r="E430" s="0" t="n">
        <v>47.6666666667</v>
      </c>
      <c r="F430" s="0" t="n">
        <v>8.7606060606</v>
      </c>
      <c r="G430" s="0" t="n">
        <v>21.8115</v>
      </c>
      <c r="H430" s="0" t="n">
        <v>3054.04302805</v>
      </c>
      <c r="I430" s="0" t="n">
        <v>-5.1615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W430" s="0" t="n">
        <f aca="false">B430-(B430+C430)/2</f>
        <v>-14.5</v>
      </c>
      <c r="Y430" s="0" t="n">
        <f aca="false">ABS(B430-(B430+C430)/2)</f>
        <v>14.5</v>
      </c>
    </row>
    <row r="431" customFormat="false" ht="12.8" hidden="false" customHeight="false" outlineLevel="0" collapsed="false">
      <c r="A431" s="0" t="n">
        <v>1554768591.63</v>
      </c>
      <c r="B431" s="0" t="n">
        <v>23</v>
      </c>
      <c r="C431" s="0" t="n">
        <v>43</v>
      </c>
      <c r="D431" s="0" t="n">
        <v>23</v>
      </c>
      <c r="E431" s="0" t="n">
        <v>43.3333333333</v>
      </c>
      <c r="F431" s="0" t="n">
        <v>8.21818181817</v>
      </c>
      <c r="G431" s="0" t="n">
        <v>15.318</v>
      </c>
      <c r="H431" s="0" t="n">
        <v>3069.36102805</v>
      </c>
      <c r="I431" s="0" t="n">
        <v>-6.4935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W431" s="0" t="n">
        <f aca="false">B431-(B431+C431)/2</f>
        <v>-10</v>
      </c>
      <c r="Y431" s="0" t="n">
        <f aca="false">ABS(B431-(B431+C431)/2)</f>
        <v>10</v>
      </c>
    </row>
    <row r="432" customFormat="false" ht="12.8" hidden="false" customHeight="false" outlineLevel="0" collapsed="false">
      <c r="A432" s="0" t="n">
        <v>1554768591.67</v>
      </c>
      <c r="B432" s="0" t="n">
        <v>25</v>
      </c>
      <c r="C432" s="0" t="n">
        <v>41</v>
      </c>
      <c r="D432" s="0" t="n">
        <v>25.3333333333</v>
      </c>
      <c r="E432" s="0" t="n">
        <v>41</v>
      </c>
      <c r="F432" s="0" t="n">
        <v>4.4787878788</v>
      </c>
      <c r="G432" s="0" t="n">
        <v>11.7641894073</v>
      </c>
      <c r="H432" s="0" t="n">
        <v>3081.12521745</v>
      </c>
      <c r="I432" s="0" t="n">
        <v>-3.55381059265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n">
        <f aca="false">B432-(B432+C432)/2</f>
        <v>-8</v>
      </c>
      <c r="Y432" s="0" t="n">
        <f aca="false">ABS(B432-(B432+C432)/2)</f>
        <v>8</v>
      </c>
    </row>
    <row r="433" customFormat="false" ht="12.8" hidden="false" customHeight="false" outlineLevel="0" collapsed="false">
      <c r="A433" s="0" t="n">
        <v>1554768591.81</v>
      </c>
      <c r="B433" s="0" t="n">
        <v>30</v>
      </c>
      <c r="C433" s="0" t="n">
        <v>36</v>
      </c>
      <c r="D433" s="0" t="n">
        <v>30.3333333333</v>
      </c>
      <c r="E433" s="0" t="n">
        <v>36</v>
      </c>
      <c r="F433" s="0" t="n">
        <v>2.55757575758</v>
      </c>
      <c r="G433" s="0" t="n">
        <v>4.329</v>
      </c>
      <c r="H433" s="0" t="n">
        <v>3085.45421745</v>
      </c>
      <c r="I433" s="0" t="n">
        <v>-7.43518940735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n">
        <f aca="false">B433-(B433+C433)/2</f>
        <v>-3</v>
      </c>
      <c r="Y433" s="0" t="n">
        <f aca="false">ABS(B433-(B433+C433)/2)</f>
        <v>3</v>
      </c>
    </row>
    <row r="434" customFormat="false" ht="12.8" hidden="false" customHeight="false" outlineLevel="0" collapsed="false">
      <c r="A434" s="0" t="n">
        <v>1554768591.89</v>
      </c>
      <c r="B434" s="0" t="n">
        <v>30</v>
      </c>
      <c r="C434" s="0" t="n">
        <v>36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-1</v>
      </c>
      <c r="W434" s="0" t="n">
        <f aca="false">B434-(B434+C434)/2</f>
        <v>-3</v>
      </c>
      <c r="Y434" s="0" t="n">
        <f aca="false">ABS(B434-(B434+C434)/2)</f>
        <v>3</v>
      </c>
    </row>
    <row r="435" customFormat="false" ht="12.8" hidden="false" customHeight="false" outlineLevel="0" collapsed="false">
      <c r="A435" s="0" t="n">
        <v>1554768591.98</v>
      </c>
      <c r="B435" s="0" t="n">
        <v>9</v>
      </c>
      <c r="C435" s="0" t="n">
        <v>56</v>
      </c>
      <c r="D435" s="0" t="n">
        <v>9.66666666667</v>
      </c>
      <c r="E435" s="0" t="n">
        <v>56.6666666667</v>
      </c>
      <c r="F435" s="0" t="n">
        <v>0.0727272727273</v>
      </c>
      <c r="G435" s="0" t="n">
        <v>35.298</v>
      </c>
      <c r="H435" s="0" t="n">
        <v>3120.75221745</v>
      </c>
      <c r="I435" s="0" t="n">
        <v>30.969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W435" s="0" t="n">
        <f aca="false">B435-(B435+C435)/2</f>
        <v>-23.5</v>
      </c>
      <c r="Y435" s="0" t="n">
        <f aca="false">ABS(B435-(B435+C435)/2)</f>
        <v>23.5</v>
      </c>
    </row>
    <row r="436" customFormat="false" ht="12.8" hidden="false" customHeight="false" outlineLevel="0" collapsed="false">
      <c r="A436" s="0" t="n">
        <v>1554768592.07</v>
      </c>
      <c r="B436" s="0" t="n">
        <v>9</v>
      </c>
      <c r="C436" s="0" t="n">
        <v>56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-1</v>
      </c>
      <c r="W436" s="0" t="n">
        <f aca="false">B436-(B436+C436)/2</f>
        <v>-23.5</v>
      </c>
      <c r="Y436" s="0" t="n">
        <f aca="false">ABS(B436-(B436+C436)/2)</f>
        <v>23.5</v>
      </c>
    </row>
    <row r="437" customFormat="false" ht="12.8" hidden="false" customHeight="false" outlineLevel="0" collapsed="false">
      <c r="A437" s="0" t="n">
        <v>1554768592.17</v>
      </c>
      <c r="B437" s="0" t="n">
        <v>16</v>
      </c>
      <c r="C437" s="0" t="n">
        <v>49</v>
      </c>
      <c r="D437" s="0" t="n">
        <v>16.6666666667</v>
      </c>
      <c r="E437" s="0" t="n">
        <v>49.6666666667</v>
      </c>
      <c r="F437" s="0" t="n">
        <v>0.309090909091</v>
      </c>
      <c r="G437" s="0" t="n">
        <v>24.8085</v>
      </c>
      <c r="H437" s="0" t="n">
        <v>3145.56071745</v>
      </c>
      <c r="I437" s="0" t="n">
        <v>-10.4895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n">
        <f aca="false">B437-(B437+C437)/2</f>
        <v>-16.5</v>
      </c>
      <c r="Y437" s="0" t="n">
        <f aca="false">ABS(B437-(B437+C437)/2)</f>
        <v>16.5</v>
      </c>
    </row>
    <row r="438" customFormat="false" ht="12.8" hidden="false" customHeight="false" outlineLevel="0" collapsed="false">
      <c r="A438" s="0" t="n">
        <v>1554768592.26</v>
      </c>
      <c r="B438" s="0" t="n">
        <v>20</v>
      </c>
      <c r="C438" s="0" t="n">
        <v>45</v>
      </c>
      <c r="D438" s="0" t="n">
        <v>20.6666666667</v>
      </c>
      <c r="E438" s="0" t="n">
        <v>45.6666666667</v>
      </c>
      <c r="F438" s="0" t="n">
        <v>3.7696969697</v>
      </c>
      <c r="G438" s="0" t="n">
        <v>18.981</v>
      </c>
      <c r="H438" s="0" t="n">
        <v>3164.54171745</v>
      </c>
      <c r="I438" s="0" t="n">
        <v>-5.8275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n">
        <f aca="false">B438-(B438+C438)/2</f>
        <v>-12.5</v>
      </c>
      <c r="Y438" s="0" t="n">
        <f aca="false">ABS(B438-(B438+C438)/2)</f>
        <v>12.5</v>
      </c>
    </row>
    <row r="439" customFormat="false" ht="12.8" hidden="false" customHeight="false" outlineLevel="0" collapsed="false">
      <c r="A439" s="0" t="n">
        <v>1554768592.36</v>
      </c>
      <c r="B439" s="0" t="n">
        <v>27</v>
      </c>
      <c r="C439" s="0" t="n">
        <v>39</v>
      </c>
      <c r="D439" s="0" t="n">
        <v>27</v>
      </c>
      <c r="E439" s="0" t="n">
        <v>39.3333333333</v>
      </c>
      <c r="F439" s="0" t="n">
        <v>4.5212121212</v>
      </c>
      <c r="G439" s="0" t="n">
        <v>9.44256417847</v>
      </c>
      <c r="H439" s="0" t="n">
        <v>3173.98428163</v>
      </c>
      <c r="I439" s="0" t="n">
        <v>-9.53843582153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n">
        <f aca="false">B439-(B439+C439)/2</f>
        <v>-6</v>
      </c>
      <c r="Y439" s="0" t="n">
        <f aca="false">ABS(B439-(B439+C439)/2)</f>
        <v>6</v>
      </c>
    </row>
    <row r="440" customFormat="false" ht="12.8" hidden="false" customHeight="false" outlineLevel="0" collapsed="false">
      <c r="A440" s="0" t="n">
        <v>1554768592.45</v>
      </c>
      <c r="B440" s="0" t="n">
        <v>31</v>
      </c>
      <c r="C440" s="0" t="n">
        <v>35</v>
      </c>
      <c r="D440" s="0" t="n">
        <v>31.3333333333</v>
      </c>
      <c r="E440" s="0" t="n">
        <v>35</v>
      </c>
      <c r="F440" s="0" t="n">
        <v>5.0090909091</v>
      </c>
      <c r="G440" s="0" t="n">
        <v>2.50390228271</v>
      </c>
      <c r="H440" s="0" t="n">
        <v>3176.48818391</v>
      </c>
      <c r="I440" s="0" t="n">
        <v>-6.93866189575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n">
        <f aca="false">B440-(B440+C440)/2</f>
        <v>-2</v>
      </c>
      <c r="Y440" s="0" t="n">
        <f aca="false">ABS(B440-(B440+C440)/2)</f>
        <v>2</v>
      </c>
    </row>
    <row r="441" customFormat="false" ht="12.8" hidden="false" customHeight="false" outlineLevel="0" collapsed="false">
      <c r="A441" s="0" t="n">
        <v>1554768592.54</v>
      </c>
      <c r="B441" s="0" t="n">
        <v>34</v>
      </c>
      <c r="C441" s="0" t="n">
        <v>32</v>
      </c>
      <c r="D441" s="0" t="n">
        <v>34.3333333333</v>
      </c>
      <c r="E441" s="0" t="n">
        <v>32</v>
      </c>
      <c r="F441" s="0" t="n">
        <v>5.68787878787</v>
      </c>
      <c r="G441" s="0" t="n">
        <v>-1.5447590332</v>
      </c>
      <c r="H441" s="0" t="n">
        <v>3174.94342488</v>
      </c>
      <c r="I441" s="0" t="n">
        <v>-4.04866131592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n">
        <f aca="false">B441-(B441+C441)/2</f>
        <v>1</v>
      </c>
      <c r="Y441" s="0" t="n">
        <f aca="false">ABS(B441-(B441+C441)/2)</f>
        <v>1</v>
      </c>
    </row>
    <row r="442" customFormat="false" ht="12.8" hidden="false" customHeight="false" outlineLevel="0" collapsed="false">
      <c r="A442" s="0" t="n">
        <v>1554768592.64</v>
      </c>
      <c r="B442" s="0" t="n">
        <v>35</v>
      </c>
      <c r="C442" s="0" t="n">
        <v>30</v>
      </c>
      <c r="D442" s="0" t="n">
        <v>35.6666666667</v>
      </c>
      <c r="E442" s="0" t="n">
        <v>30.6666666667</v>
      </c>
      <c r="F442" s="0" t="n">
        <v>7.69393939393</v>
      </c>
      <c r="G442" s="0" t="n">
        <v>-3.996</v>
      </c>
      <c r="H442" s="0" t="n">
        <v>3170.94742488</v>
      </c>
      <c r="I442" s="0" t="n">
        <v>-2.4512409668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W442" s="0" t="n">
        <f aca="false">B442-(B442+C442)/2</f>
        <v>2.5</v>
      </c>
      <c r="Y442" s="0" t="n">
        <f aca="false">ABS(B442-(B442+C442)/2)</f>
        <v>2.5</v>
      </c>
    </row>
    <row r="443" customFormat="false" ht="12.8" hidden="false" customHeight="false" outlineLevel="0" collapsed="false">
      <c r="A443" s="0" t="n">
        <v>1554768592.73</v>
      </c>
      <c r="B443" s="0" t="n">
        <v>35</v>
      </c>
      <c r="C443" s="0" t="n">
        <v>30</v>
      </c>
      <c r="D443" s="0" t="n">
        <v>35.6666666667</v>
      </c>
      <c r="E443" s="0" t="n">
        <v>30.6666666667</v>
      </c>
      <c r="F443" s="0" t="n">
        <v>6.78181818183</v>
      </c>
      <c r="G443" s="0" t="n">
        <v>-3.8295</v>
      </c>
      <c r="H443" s="0" t="n">
        <v>3167.11792488</v>
      </c>
      <c r="I443" s="0" t="n">
        <v>0.1665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W443" s="0" t="n">
        <f aca="false">B443-(B443+C443)/2</f>
        <v>2.5</v>
      </c>
      <c r="Y443" s="0" t="n">
        <f aca="false">ABS(B443-(B443+C443)/2)</f>
        <v>2.5</v>
      </c>
    </row>
    <row r="444" customFormat="false" ht="12.8" hidden="false" customHeight="false" outlineLevel="0" collapsed="false">
      <c r="A444" s="0" t="n">
        <v>1554768592.82</v>
      </c>
      <c r="B444" s="0" t="n">
        <v>34</v>
      </c>
      <c r="C444" s="0" t="n">
        <v>31</v>
      </c>
      <c r="D444" s="0" t="n">
        <v>34.6666666667</v>
      </c>
      <c r="E444" s="0" t="n">
        <v>31.6666666667</v>
      </c>
      <c r="F444" s="0" t="n">
        <v>6.9606060606</v>
      </c>
      <c r="G444" s="0" t="n">
        <v>-2.4975</v>
      </c>
      <c r="H444" s="0" t="n">
        <v>3164.62042488</v>
      </c>
      <c r="I444" s="0" t="n">
        <v>1.332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W444" s="0" t="n">
        <f aca="false">B444-(B444+C444)/2</f>
        <v>1.5</v>
      </c>
      <c r="Y444" s="0" t="n">
        <f aca="false">ABS(B444-(B444+C444)/2)</f>
        <v>1.5</v>
      </c>
    </row>
    <row r="445" customFormat="false" ht="12.8" hidden="false" customHeight="false" outlineLevel="0" collapsed="false">
      <c r="A445" s="0" t="n">
        <v>1554768592.92</v>
      </c>
      <c r="B445" s="0" t="n">
        <v>32</v>
      </c>
      <c r="C445" s="0" t="n">
        <v>34</v>
      </c>
      <c r="D445" s="0" t="n">
        <v>32.3333333333</v>
      </c>
      <c r="E445" s="0" t="n">
        <v>34</v>
      </c>
      <c r="F445" s="0" t="n">
        <v>6.39696969697</v>
      </c>
      <c r="G445" s="0" t="n">
        <v>1.4985</v>
      </c>
      <c r="H445" s="0" t="n">
        <v>3166.11892488</v>
      </c>
      <c r="I445" s="0" t="n">
        <v>3.996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W445" s="0" t="n">
        <f aca="false">B445-(B445+C445)/2</f>
        <v>-1</v>
      </c>
      <c r="Y445" s="0" t="n">
        <f aca="false">ABS(B445-(B445+C445)/2)</f>
        <v>1</v>
      </c>
    </row>
    <row r="446" customFormat="false" ht="12.8" hidden="false" customHeight="false" outlineLevel="0" collapsed="false">
      <c r="A446" s="0" t="n">
        <v>1554768593.01</v>
      </c>
      <c r="B446" s="0" t="n">
        <v>29</v>
      </c>
      <c r="C446" s="0" t="n">
        <v>37</v>
      </c>
      <c r="D446" s="0" t="n">
        <v>29</v>
      </c>
      <c r="E446" s="0" t="n">
        <v>37.3333333333</v>
      </c>
      <c r="F446" s="0" t="n">
        <v>8.78484848483</v>
      </c>
      <c r="G446" s="0" t="n">
        <v>6.327</v>
      </c>
      <c r="H446" s="0" t="n">
        <v>3172.44592488</v>
      </c>
      <c r="I446" s="0" t="n">
        <v>4.8285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W446" s="0" t="n">
        <f aca="false">B446-(B446+C446)/2</f>
        <v>-4</v>
      </c>
      <c r="Y446" s="0" t="n">
        <f aca="false">ABS(B446-(B446+C446)/2)</f>
        <v>4</v>
      </c>
    </row>
    <row r="447" customFormat="false" ht="12.8" hidden="false" customHeight="false" outlineLevel="0" collapsed="false">
      <c r="A447" s="0" t="n">
        <v>1554768593.11</v>
      </c>
      <c r="B447" s="0" t="n">
        <v>26</v>
      </c>
      <c r="C447" s="0" t="n">
        <v>40</v>
      </c>
      <c r="D447" s="0" t="n">
        <v>26</v>
      </c>
      <c r="E447" s="0" t="n">
        <v>40.3333333333</v>
      </c>
      <c r="F447" s="0" t="n">
        <v>7.86666666667</v>
      </c>
      <c r="G447" s="0" t="n">
        <v>10.656</v>
      </c>
      <c r="H447" s="0" t="n">
        <v>3183.10192488</v>
      </c>
      <c r="I447" s="0" t="n">
        <v>4.329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W447" s="0" t="n">
        <f aca="false">B447-(B447+C447)/2</f>
        <v>-7</v>
      </c>
      <c r="Y447" s="0" t="n">
        <f aca="false">ABS(B447-(B447+C447)/2)</f>
        <v>7</v>
      </c>
    </row>
    <row r="448" customFormat="false" ht="12.8" hidden="false" customHeight="false" outlineLevel="0" collapsed="false">
      <c r="A448" s="0" t="n">
        <v>1554768593.2</v>
      </c>
      <c r="B448" s="0" t="n">
        <v>20</v>
      </c>
      <c r="C448" s="0" t="n">
        <v>46</v>
      </c>
      <c r="D448" s="0" t="n">
        <v>20</v>
      </c>
      <c r="E448" s="0" t="n">
        <v>46.3333333333</v>
      </c>
      <c r="F448" s="0" t="n">
        <v>6.28787878787</v>
      </c>
      <c r="G448" s="0" t="n">
        <v>19.98</v>
      </c>
      <c r="H448" s="0" t="n">
        <v>3203.08192488</v>
      </c>
      <c r="I448" s="0" t="n">
        <v>9.324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n">
        <f aca="false">B448-(B448+C448)/2</f>
        <v>-13</v>
      </c>
      <c r="Y448" s="0" t="n">
        <f aca="false">ABS(B448-(B448+C448)/2)</f>
        <v>13</v>
      </c>
    </row>
    <row r="449" customFormat="false" ht="12.8" hidden="false" customHeight="false" outlineLevel="0" collapsed="false">
      <c r="A449" s="0" t="n">
        <v>1554768593.29</v>
      </c>
      <c r="B449" s="0" t="n">
        <v>19</v>
      </c>
      <c r="C449" s="0" t="n">
        <v>47</v>
      </c>
      <c r="D449" s="0" t="n">
        <v>19.3333333333</v>
      </c>
      <c r="E449" s="0" t="n">
        <v>47</v>
      </c>
      <c r="F449" s="0" t="n">
        <v>8.4090909091</v>
      </c>
      <c r="G449" s="0" t="n">
        <v>20.646</v>
      </c>
      <c r="H449" s="0" t="n">
        <v>3223.72792488</v>
      </c>
      <c r="I449" s="0" t="n">
        <v>0.666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n">
        <f aca="false">B449-(B449+C449)/2</f>
        <v>-14</v>
      </c>
      <c r="Y449" s="0" t="n">
        <f aca="false">ABS(B449-(B449+C449)/2)</f>
        <v>14</v>
      </c>
    </row>
    <row r="450" customFormat="false" ht="12.8" hidden="false" customHeight="false" outlineLevel="0" collapsed="false">
      <c r="A450" s="0" t="n">
        <v>1554768593.39</v>
      </c>
      <c r="B450" s="0" t="n">
        <v>17</v>
      </c>
      <c r="C450" s="0" t="n">
        <v>49</v>
      </c>
      <c r="D450" s="0" t="n">
        <v>17.3333333333</v>
      </c>
      <c r="E450" s="0" t="n">
        <v>49</v>
      </c>
      <c r="F450" s="0" t="n">
        <v>10.3696969697</v>
      </c>
      <c r="G450" s="0" t="n">
        <v>23.643</v>
      </c>
      <c r="H450" s="0" t="n">
        <v>3247.37092488</v>
      </c>
      <c r="I450" s="0" t="n">
        <v>2.997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W450" s="0" t="n">
        <f aca="false">B450-(B450+C450)/2</f>
        <v>-16</v>
      </c>
      <c r="Y450" s="0" t="n">
        <f aca="false">ABS(B450-(B450+C450)/2)</f>
        <v>16</v>
      </c>
    </row>
    <row r="451" customFormat="false" ht="12.8" hidden="false" customHeight="false" outlineLevel="0" collapsed="false">
      <c r="A451" s="0" t="n">
        <v>1554768593.48</v>
      </c>
      <c r="B451" s="0" t="n">
        <v>17</v>
      </c>
      <c r="C451" s="0" t="n">
        <v>49</v>
      </c>
      <c r="D451" s="0" t="n">
        <v>17</v>
      </c>
      <c r="E451" s="0" t="n">
        <v>49.3333333333</v>
      </c>
      <c r="F451" s="0" t="n">
        <v>11.2303030303</v>
      </c>
      <c r="G451" s="0" t="n">
        <v>24.309</v>
      </c>
      <c r="H451" s="0" t="n">
        <v>3271.67992488</v>
      </c>
      <c r="I451" s="0" t="n">
        <v>0.666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W451" s="0" t="n">
        <f aca="false">B451-(B451+C451)/2</f>
        <v>-16</v>
      </c>
      <c r="Y451" s="0" t="n">
        <f aca="false">ABS(B451-(B451+C451)/2)</f>
        <v>16</v>
      </c>
    </row>
    <row r="452" customFormat="false" ht="12.8" hidden="false" customHeight="false" outlineLevel="0" collapsed="false">
      <c r="A452" s="0" t="n">
        <v>1554768593.58</v>
      </c>
      <c r="B452" s="0" t="n">
        <v>18</v>
      </c>
      <c r="C452" s="0" t="n">
        <v>47</v>
      </c>
      <c r="D452" s="0" t="n">
        <v>18.6666666667</v>
      </c>
      <c r="E452" s="0" t="n">
        <v>47.6666666667</v>
      </c>
      <c r="F452" s="0" t="n">
        <v>10.7727272727</v>
      </c>
      <c r="G452" s="0" t="n">
        <v>21.645</v>
      </c>
      <c r="H452" s="0" t="n">
        <v>3293.32492488</v>
      </c>
      <c r="I452" s="0" t="n">
        <v>-2.664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W452" s="0" t="n">
        <f aca="false">B452-(B452+C452)/2</f>
        <v>-14.5</v>
      </c>
      <c r="Y452" s="0" t="n">
        <f aca="false">ABS(B452-(B452+C452)/2)</f>
        <v>14.5</v>
      </c>
    </row>
    <row r="453" customFormat="false" ht="12.8" hidden="false" customHeight="false" outlineLevel="0" collapsed="false">
      <c r="A453" s="0" t="n">
        <v>1554768593.67</v>
      </c>
      <c r="B453" s="0" t="n">
        <v>21</v>
      </c>
      <c r="C453" s="0" t="n">
        <v>45</v>
      </c>
      <c r="D453" s="0" t="n">
        <v>21.3333333333</v>
      </c>
      <c r="E453" s="0" t="n">
        <v>45</v>
      </c>
      <c r="F453" s="0" t="n">
        <v>10.1484848485</v>
      </c>
      <c r="G453" s="0" t="n">
        <v>17.649</v>
      </c>
      <c r="H453" s="0" t="n">
        <v>3310.97392488</v>
      </c>
      <c r="I453" s="0" t="n">
        <v>-3.996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W453" s="0" t="n">
        <f aca="false">B453-(B453+C453)/2</f>
        <v>-12</v>
      </c>
      <c r="Y453" s="0" t="n">
        <f aca="false">ABS(B453-(B453+C453)/2)</f>
        <v>12</v>
      </c>
    </row>
    <row r="454" customFormat="false" ht="12.8" hidden="false" customHeight="false" outlineLevel="0" collapsed="false">
      <c r="A454" s="0" t="n">
        <v>1554768593.76</v>
      </c>
      <c r="B454" s="0" t="n">
        <v>25</v>
      </c>
      <c r="C454" s="0" t="n">
        <v>41</v>
      </c>
      <c r="D454" s="0" t="n">
        <v>25</v>
      </c>
      <c r="E454" s="0" t="n">
        <v>41.3333333333</v>
      </c>
      <c r="F454" s="0" t="n">
        <v>9.96363636363</v>
      </c>
      <c r="G454" s="0" t="n">
        <v>12.4875</v>
      </c>
      <c r="H454" s="0" t="n">
        <v>3323.46142488</v>
      </c>
      <c r="I454" s="0" t="n">
        <v>-5.1615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n">
        <f aca="false">B454-(B454+C454)/2</f>
        <v>-8</v>
      </c>
      <c r="Y454" s="0" t="n">
        <f aca="false">ABS(B454-(B454+C454)/2)</f>
        <v>8</v>
      </c>
    </row>
    <row r="455" customFormat="false" ht="12.8" hidden="false" customHeight="false" outlineLevel="0" collapsed="false">
      <c r="A455" s="0" t="n">
        <v>1554768593.86</v>
      </c>
      <c r="B455" s="0" t="n">
        <v>26</v>
      </c>
      <c r="C455" s="0" t="n">
        <v>39</v>
      </c>
      <c r="D455" s="0" t="n">
        <v>26.6666666667</v>
      </c>
      <c r="E455" s="0" t="n">
        <v>39.6666666667</v>
      </c>
      <c r="F455" s="0" t="n">
        <v>10.2939393939</v>
      </c>
      <c r="G455" s="0" t="n">
        <v>9.99</v>
      </c>
      <c r="H455" s="0" t="n">
        <v>3333.45142488</v>
      </c>
      <c r="I455" s="0" t="n">
        <v>-2.4975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n">
        <f aca="false">B455-(B455+C455)/2</f>
        <v>-6.5</v>
      </c>
      <c r="Y455" s="0" t="n">
        <f aca="false">ABS(B455-(B455+C455)/2)</f>
        <v>6.5</v>
      </c>
    </row>
    <row r="456" customFormat="false" ht="12.8" hidden="false" customHeight="false" outlineLevel="0" collapsed="false">
      <c r="A456" s="0" t="n">
        <v>1554768593.95</v>
      </c>
      <c r="B456" s="0" t="n">
        <v>27</v>
      </c>
      <c r="C456" s="0" t="n">
        <v>39</v>
      </c>
      <c r="D456" s="0" t="n">
        <v>27</v>
      </c>
      <c r="E456" s="0" t="n">
        <v>39.3333333333</v>
      </c>
      <c r="F456" s="0" t="n">
        <v>10.903030303</v>
      </c>
      <c r="G456" s="0" t="n">
        <v>9.1575</v>
      </c>
      <c r="H456" s="0" t="n">
        <v>3342.60892488</v>
      </c>
      <c r="I456" s="0" t="n">
        <v>-0.8325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n">
        <f aca="false">B456-(B456+C456)/2</f>
        <v>-6</v>
      </c>
      <c r="Y456" s="0" t="n">
        <f aca="false">ABS(B456-(B456+C456)/2)</f>
        <v>6</v>
      </c>
    </row>
    <row r="457" customFormat="false" ht="12.8" hidden="false" customHeight="false" outlineLevel="0" collapsed="false">
      <c r="A457" s="0" t="n">
        <v>1554768594.04</v>
      </c>
      <c r="B457" s="0" t="n">
        <v>27</v>
      </c>
      <c r="C457" s="0" t="n">
        <v>39</v>
      </c>
      <c r="D457" s="0" t="n">
        <v>27</v>
      </c>
      <c r="E457" s="0" t="n">
        <v>39.3333333333</v>
      </c>
      <c r="F457" s="0" t="n">
        <v>11.6060606061</v>
      </c>
      <c r="G457" s="0" t="n">
        <v>9.324</v>
      </c>
      <c r="H457" s="0" t="n">
        <v>3351.93292488</v>
      </c>
      <c r="I457" s="0" t="n">
        <v>0.1665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n">
        <f aca="false">B457-(B457+C457)/2</f>
        <v>-6</v>
      </c>
      <c r="Y457" s="0" t="n">
        <f aca="false">ABS(B457-(B457+C457)/2)</f>
        <v>6</v>
      </c>
    </row>
    <row r="458" customFormat="false" ht="12.8" hidden="false" customHeight="false" outlineLevel="0" collapsed="false">
      <c r="A458" s="0" t="n">
        <v>1554768594.14</v>
      </c>
      <c r="B458" s="0" t="n">
        <v>24</v>
      </c>
      <c r="C458" s="0" t="n">
        <v>42</v>
      </c>
      <c r="D458" s="0" t="n">
        <v>24.3333333333</v>
      </c>
      <c r="E458" s="0" t="n">
        <v>42</v>
      </c>
      <c r="F458" s="0" t="n">
        <v>11.4515151515</v>
      </c>
      <c r="G458" s="0" t="n">
        <v>13.4865</v>
      </c>
      <c r="H458" s="0" t="n">
        <v>3365.41942488</v>
      </c>
      <c r="I458" s="0" t="n">
        <v>4.1625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W458" s="0" t="n">
        <f aca="false">B458-(B458+C458)/2</f>
        <v>-9</v>
      </c>
      <c r="Y458" s="0" t="n">
        <f aca="false">ABS(B458-(B458+C458)/2)</f>
        <v>9</v>
      </c>
    </row>
    <row r="459" customFormat="false" ht="12.8" hidden="false" customHeight="false" outlineLevel="0" collapsed="false">
      <c r="A459" s="0" t="n">
        <v>1554768594.23</v>
      </c>
      <c r="B459" s="0" t="n">
        <v>21</v>
      </c>
      <c r="C459" s="0" t="n">
        <v>45</v>
      </c>
      <c r="D459" s="0" t="n">
        <v>21.3333333333</v>
      </c>
      <c r="E459" s="0" t="n">
        <v>45</v>
      </c>
      <c r="F459" s="0" t="n">
        <v>11.3787878788</v>
      </c>
      <c r="G459" s="0" t="n">
        <v>17.649</v>
      </c>
      <c r="H459" s="0" t="n">
        <v>3383.06842488</v>
      </c>
      <c r="I459" s="0" t="n">
        <v>4.1625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W459" s="0" t="n">
        <f aca="false">B459-(B459+C459)/2</f>
        <v>-12</v>
      </c>
      <c r="Y459" s="0" t="n">
        <f aca="false">ABS(B459-(B459+C459)/2)</f>
        <v>12</v>
      </c>
    </row>
    <row r="460" customFormat="false" ht="12.8" hidden="false" customHeight="false" outlineLevel="0" collapsed="false">
      <c r="A460" s="0" t="n">
        <v>1554768594.33</v>
      </c>
      <c r="B460" s="0" t="n">
        <v>19</v>
      </c>
      <c r="C460" s="0" t="n">
        <v>46</v>
      </c>
      <c r="D460" s="0" t="n">
        <v>19.6666666667</v>
      </c>
      <c r="E460" s="0" t="n">
        <v>46.6666666667</v>
      </c>
      <c r="F460" s="0" t="n">
        <v>11.2090909091</v>
      </c>
      <c r="G460" s="0" t="n">
        <v>20.4795</v>
      </c>
      <c r="H460" s="0" t="n">
        <v>3403.54792488</v>
      </c>
      <c r="I460" s="0" t="n">
        <v>2.8305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W460" s="0" t="n">
        <f aca="false">B460-(B460+C460)/2</f>
        <v>-13.5</v>
      </c>
      <c r="Y460" s="0" t="n">
        <f aca="false">ABS(B460-(B460+C460)/2)</f>
        <v>13.5</v>
      </c>
    </row>
    <row r="461" customFormat="false" ht="12.8" hidden="false" customHeight="false" outlineLevel="0" collapsed="false">
      <c r="A461" s="0" t="n">
        <v>1554768594.42</v>
      </c>
      <c r="B461" s="0" t="n">
        <v>19</v>
      </c>
      <c r="C461" s="0" t="n">
        <v>47</v>
      </c>
      <c r="D461" s="0" t="n">
        <v>19</v>
      </c>
      <c r="E461" s="0" t="n">
        <v>47.3333333333</v>
      </c>
      <c r="F461" s="0" t="n">
        <v>11.0242424242</v>
      </c>
      <c r="G461" s="0" t="n">
        <v>21.4785025406</v>
      </c>
      <c r="H461" s="0" t="n">
        <v>3425.02642742</v>
      </c>
      <c r="I461" s="0" t="n">
        <v>0.999002540588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W461" s="0" t="n">
        <f aca="false">B461-(B461+C461)/2</f>
        <v>-14</v>
      </c>
      <c r="Y461" s="0" t="n">
        <f aca="false">ABS(B461-(B461+C461)/2)</f>
        <v>14</v>
      </c>
    </row>
    <row r="462" customFormat="false" ht="12.8" hidden="false" customHeight="false" outlineLevel="0" collapsed="false">
      <c r="A462" s="0" t="n">
        <v>1554768594.51</v>
      </c>
      <c r="B462" s="0" t="n">
        <v>19</v>
      </c>
      <c r="C462" s="0" t="n">
        <v>46</v>
      </c>
      <c r="D462" s="0" t="n">
        <v>19.6666666667</v>
      </c>
      <c r="E462" s="0" t="n">
        <v>46.6666666667</v>
      </c>
      <c r="F462" s="0" t="n">
        <v>10.6515151515</v>
      </c>
      <c r="G462" s="0" t="n">
        <v>20.313</v>
      </c>
      <c r="H462" s="0" t="n">
        <v>3445.33942742</v>
      </c>
      <c r="I462" s="0" t="n">
        <v>-1.16550254059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W462" s="0" t="n">
        <f aca="false">B462-(B462+C462)/2</f>
        <v>-13.5</v>
      </c>
      <c r="Y462" s="0" t="n">
        <f aca="false">ABS(B462-(B462+C462)/2)</f>
        <v>13.5</v>
      </c>
    </row>
    <row r="463" customFormat="false" ht="12.8" hidden="false" customHeight="false" outlineLevel="0" collapsed="false">
      <c r="A463" s="0" t="n">
        <v>1554768594.61</v>
      </c>
      <c r="B463" s="0" t="n">
        <v>22</v>
      </c>
      <c r="C463" s="0" t="n">
        <v>44</v>
      </c>
      <c r="D463" s="0" t="n">
        <v>22</v>
      </c>
      <c r="E463" s="0" t="n">
        <v>44.3333333333</v>
      </c>
      <c r="F463" s="0" t="n">
        <v>10.1787878788</v>
      </c>
      <c r="G463" s="0" t="n">
        <v>16.9830050812</v>
      </c>
      <c r="H463" s="0" t="n">
        <v>3462.3224325</v>
      </c>
      <c r="I463" s="0" t="n">
        <v>-3.32999491882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W463" s="0" t="n">
        <f aca="false">B463-(B463+C463)/2</f>
        <v>-11</v>
      </c>
      <c r="Y463" s="0" t="n">
        <f aca="false">ABS(B463-(B463+C463)/2)</f>
        <v>11</v>
      </c>
    </row>
    <row r="464" customFormat="false" ht="12.8" hidden="false" customHeight="false" outlineLevel="0" collapsed="false">
      <c r="A464" s="0" t="n">
        <v>1554768594.7</v>
      </c>
      <c r="B464" s="0" t="n">
        <v>24</v>
      </c>
      <c r="C464" s="0" t="n">
        <v>42</v>
      </c>
      <c r="D464" s="0" t="n">
        <v>24.3333333333</v>
      </c>
      <c r="E464" s="0" t="n">
        <v>42</v>
      </c>
      <c r="F464" s="0" t="n">
        <v>9.97272727273</v>
      </c>
      <c r="G464" s="0" t="n">
        <v>13.1535</v>
      </c>
      <c r="H464" s="0" t="n">
        <v>3475.4759325</v>
      </c>
      <c r="I464" s="0" t="n">
        <v>-3.82950508118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n">
        <f aca="false">B464-(B464+C464)/2</f>
        <v>-9</v>
      </c>
      <c r="Y464" s="0" t="n">
        <f aca="false">ABS(B464-(B464+C464)/2)</f>
        <v>9</v>
      </c>
    </row>
    <row r="465" customFormat="false" ht="12.8" hidden="false" customHeight="false" outlineLevel="0" collapsed="false">
      <c r="A465" s="0" t="n">
        <v>1554768594.8</v>
      </c>
      <c r="B465" s="0" t="n">
        <v>26</v>
      </c>
      <c r="C465" s="0" t="n">
        <v>39</v>
      </c>
      <c r="D465" s="0" t="n">
        <v>26.6666666667</v>
      </c>
      <c r="E465" s="0" t="n">
        <v>39.6666666667</v>
      </c>
      <c r="F465" s="0" t="n">
        <v>10.2333333333</v>
      </c>
      <c r="G465" s="0" t="n">
        <v>9.8235</v>
      </c>
      <c r="H465" s="0" t="n">
        <v>3485.2994325</v>
      </c>
      <c r="I465" s="0" t="n">
        <v>-3.33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W465" s="0" t="n">
        <f aca="false">B465-(B465+C465)/2</f>
        <v>-6.5</v>
      </c>
      <c r="Y465" s="0" t="n">
        <f aca="false">ABS(B465-(B465+C465)/2)</f>
        <v>6.5</v>
      </c>
    </row>
    <row r="466" customFormat="false" ht="12.8" hidden="false" customHeight="false" outlineLevel="0" collapsed="false">
      <c r="A466" s="0" t="n">
        <v>1554768594.89</v>
      </c>
      <c r="B466" s="0" t="n">
        <v>28</v>
      </c>
      <c r="C466" s="0" t="n">
        <v>37</v>
      </c>
      <c r="D466" s="0" t="n">
        <v>28.6666666667</v>
      </c>
      <c r="E466" s="0" t="n">
        <v>37.6666666667</v>
      </c>
      <c r="F466" s="0" t="n">
        <v>10.9212121212</v>
      </c>
      <c r="G466" s="0" t="n">
        <v>6.993</v>
      </c>
      <c r="H466" s="0" t="n">
        <v>3492.2924325</v>
      </c>
      <c r="I466" s="0" t="n">
        <v>-2.8305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n">
        <f aca="false">B466-(B466+C466)/2</f>
        <v>-4.5</v>
      </c>
      <c r="Y466" s="0" t="n">
        <f aca="false">ABS(B466-(B466+C466)/2)</f>
        <v>4.5</v>
      </c>
    </row>
    <row r="467" customFormat="false" ht="12.8" hidden="false" customHeight="false" outlineLevel="0" collapsed="false">
      <c r="A467" s="0" t="n">
        <v>1554768594.98</v>
      </c>
      <c r="B467" s="0" t="n">
        <v>29</v>
      </c>
      <c r="C467" s="0" t="n">
        <v>37</v>
      </c>
      <c r="D467" s="0" t="n">
        <v>29</v>
      </c>
      <c r="E467" s="0" t="n">
        <v>37.3333333333</v>
      </c>
      <c r="F467" s="0" t="n">
        <v>11.2939393939</v>
      </c>
      <c r="G467" s="0" t="n">
        <v>6.1605</v>
      </c>
      <c r="H467" s="0" t="n">
        <v>3498.4529325</v>
      </c>
      <c r="I467" s="0" t="n">
        <v>-0.8325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n">
        <f aca="false">B467-(B467+C467)/2</f>
        <v>-4</v>
      </c>
      <c r="Y467" s="0" t="n">
        <f aca="false">ABS(B467-(B467+C467)/2)</f>
        <v>4</v>
      </c>
    </row>
    <row r="468" customFormat="false" ht="12.8" hidden="false" customHeight="false" outlineLevel="0" collapsed="false">
      <c r="A468" s="0" t="n">
        <v>1554768595.07</v>
      </c>
      <c r="B468" s="0" t="n">
        <v>28</v>
      </c>
      <c r="C468" s="0" t="n">
        <v>38</v>
      </c>
      <c r="D468" s="0" t="n">
        <v>28.3333333333</v>
      </c>
      <c r="E468" s="0" t="n">
        <v>38</v>
      </c>
      <c r="F468" s="0" t="n">
        <v>11.3636363636</v>
      </c>
      <c r="G468" s="0" t="n">
        <v>7.4925</v>
      </c>
      <c r="H468" s="0" t="n">
        <v>3505.9454325</v>
      </c>
      <c r="I468" s="0" t="n">
        <v>1.332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W468" s="0" t="n">
        <f aca="false">B468-(B468+C468)/2</f>
        <v>-5</v>
      </c>
      <c r="Y468" s="0" t="n">
        <f aca="false">ABS(B468-(B468+C468)/2)</f>
        <v>5</v>
      </c>
    </row>
    <row r="469" customFormat="false" ht="12.8" hidden="false" customHeight="false" outlineLevel="0" collapsed="false">
      <c r="A469" s="0" t="n">
        <v>1554768595.17</v>
      </c>
      <c r="B469" s="0" t="n">
        <v>25</v>
      </c>
      <c r="C469" s="0" t="n">
        <v>40</v>
      </c>
      <c r="D469" s="0" t="n">
        <v>25.6666666667</v>
      </c>
      <c r="E469" s="0" t="n">
        <v>40.6666666667</v>
      </c>
      <c r="F469" s="0" t="n">
        <v>10.8575757576</v>
      </c>
      <c r="G469" s="0" t="n">
        <v>11.3220050812</v>
      </c>
      <c r="H469" s="0" t="n">
        <v>3517.26743758</v>
      </c>
      <c r="I469" s="0" t="n">
        <v>3.82950508118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n">
        <f aca="false">B469-(B469+C469)/2</f>
        <v>-7.5</v>
      </c>
      <c r="Y469" s="0" t="n">
        <f aca="false">ABS(B469-(B469+C469)/2)</f>
        <v>7.5</v>
      </c>
    </row>
    <row r="470" customFormat="false" ht="12.8" hidden="false" customHeight="false" outlineLevel="0" collapsed="false">
      <c r="A470" s="0" t="n">
        <v>1554768595.26</v>
      </c>
      <c r="B470" s="0" t="n">
        <v>23</v>
      </c>
      <c r="C470" s="0" t="n">
        <v>42</v>
      </c>
      <c r="D470" s="0" t="n">
        <v>23.6666666667</v>
      </c>
      <c r="E470" s="0" t="n">
        <v>42.6666666667</v>
      </c>
      <c r="F470" s="0" t="n">
        <v>10.8151515152</v>
      </c>
      <c r="G470" s="0" t="n">
        <v>14.319</v>
      </c>
      <c r="H470" s="0" t="n">
        <v>3531.58643758</v>
      </c>
      <c r="I470" s="0" t="n">
        <v>2.99699491882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n">
        <f aca="false">B470-(B470+C470)/2</f>
        <v>-9.5</v>
      </c>
      <c r="Y470" s="0" t="n">
        <f aca="false">ABS(B470-(B470+C470)/2)</f>
        <v>9.5</v>
      </c>
    </row>
    <row r="471" customFormat="false" ht="12.8" hidden="false" customHeight="false" outlineLevel="0" collapsed="false">
      <c r="A471" s="0" t="n">
        <v>1554768595.35</v>
      </c>
      <c r="B471" s="0" t="n">
        <v>22</v>
      </c>
      <c r="C471" s="0" t="n">
        <v>43</v>
      </c>
      <c r="D471" s="0" t="n">
        <v>22.6666666667</v>
      </c>
      <c r="E471" s="0" t="n">
        <v>43.6666666667</v>
      </c>
      <c r="F471" s="0" t="n">
        <v>10.6727272727</v>
      </c>
      <c r="G471" s="0" t="n">
        <v>15.984</v>
      </c>
      <c r="H471" s="0" t="n">
        <v>3547.57043758</v>
      </c>
      <c r="I471" s="0" t="n">
        <v>1.665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W471" s="0" t="n">
        <f aca="false">B471-(B471+C471)/2</f>
        <v>-10.5</v>
      </c>
      <c r="Y471" s="0" t="n">
        <f aca="false">ABS(B471-(B471+C471)/2)</f>
        <v>10.5</v>
      </c>
    </row>
    <row r="472" customFormat="false" ht="12.8" hidden="false" customHeight="false" outlineLevel="0" collapsed="false">
      <c r="A472" s="0" t="n">
        <v>1554768595.45</v>
      </c>
      <c r="B472" s="0" t="n">
        <v>22</v>
      </c>
      <c r="C472" s="0" t="n">
        <v>43</v>
      </c>
      <c r="D472" s="0" t="n">
        <v>22.6666666667</v>
      </c>
      <c r="E472" s="0" t="n">
        <v>43.6666666667</v>
      </c>
      <c r="F472" s="0" t="n">
        <v>10.4333333333</v>
      </c>
      <c r="G472" s="0" t="n">
        <v>15.8175</v>
      </c>
      <c r="H472" s="0" t="n">
        <v>3563.38793758</v>
      </c>
      <c r="I472" s="0" t="n">
        <v>-0.1665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n">
        <f aca="false">B472-(B472+C472)/2</f>
        <v>-10.5</v>
      </c>
      <c r="Y472" s="0" t="n">
        <f aca="false">ABS(B472-(B472+C472)/2)</f>
        <v>10.5</v>
      </c>
    </row>
    <row r="473" customFormat="false" ht="12.8" hidden="false" customHeight="false" outlineLevel="0" collapsed="false">
      <c r="A473" s="0" t="n">
        <v>1554768595.6</v>
      </c>
      <c r="B473" s="0" t="n">
        <v>23</v>
      </c>
      <c r="C473" s="0" t="n">
        <v>42</v>
      </c>
      <c r="D473" s="0" t="n">
        <v>23.6666666667</v>
      </c>
      <c r="E473" s="0" t="n">
        <v>42.6666666667</v>
      </c>
      <c r="F473" s="0" t="n">
        <v>10.1575757576</v>
      </c>
      <c r="G473" s="0" t="n">
        <v>14.4855</v>
      </c>
      <c r="H473" s="0" t="n">
        <v>3577.87343758</v>
      </c>
      <c r="I473" s="0" t="n">
        <v>-1.332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W473" s="0" t="n">
        <f aca="false">B473-(B473+C473)/2</f>
        <v>-9.5</v>
      </c>
      <c r="Y473" s="0" t="n">
        <f aca="false">ABS(B473-(B473+C473)/2)</f>
        <v>9.5</v>
      </c>
    </row>
    <row r="474" customFormat="false" ht="12.8" hidden="false" customHeight="false" outlineLevel="0" collapsed="false">
      <c r="A474" s="0" t="n">
        <v>1554768595.69</v>
      </c>
      <c r="B474" s="0" t="n">
        <v>25</v>
      </c>
      <c r="C474" s="0" t="n">
        <v>40</v>
      </c>
      <c r="D474" s="0" t="n">
        <v>25.6666666667</v>
      </c>
      <c r="E474" s="0" t="n">
        <v>40.6666666667</v>
      </c>
      <c r="F474" s="0" t="n">
        <v>9.90303030303</v>
      </c>
      <c r="G474" s="0" t="n">
        <v>11.4885</v>
      </c>
      <c r="H474" s="0" t="n">
        <v>3589.36193758</v>
      </c>
      <c r="I474" s="0" t="n">
        <v>-2.997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W474" s="0" t="n">
        <f aca="false">B474-(B474+C474)/2</f>
        <v>-7.5</v>
      </c>
      <c r="Y474" s="0" t="n">
        <f aca="false">ABS(B474-(B474+C474)/2)</f>
        <v>7.5</v>
      </c>
    </row>
    <row r="475" customFormat="false" ht="12.8" hidden="false" customHeight="false" outlineLevel="0" collapsed="false">
      <c r="A475" s="0" t="n">
        <v>1554768595.73</v>
      </c>
      <c r="B475" s="0" t="n">
        <v>26</v>
      </c>
      <c r="C475" s="0" t="n">
        <v>39</v>
      </c>
      <c r="D475" s="0" t="n">
        <v>27</v>
      </c>
      <c r="E475" s="0" t="n">
        <v>39.3333333333</v>
      </c>
      <c r="F475" s="0" t="n">
        <v>9.7484848485</v>
      </c>
      <c r="G475" s="0" t="n">
        <v>9.4905</v>
      </c>
      <c r="H475" s="0" t="n">
        <v>3598.85243758</v>
      </c>
      <c r="I475" s="0" t="n">
        <v>-1.998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W475" s="0" t="n">
        <f aca="false">B475-(B475+C475)/2</f>
        <v>-6.5</v>
      </c>
      <c r="Y475" s="0" t="n">
        <f aca="false">ABS(B475-(B475+C475)/2)</f>
        <v>6.5</v>
      </c>
    </row>
    <row r="476" customFormat="false" ht="12.8" hidden="false" customHeight="false" outlineLevel="0" collapsed="false">
      <c r="A476" s="0" t="n">
        <v>1554768595.76</v>
      </c>
      <c r="B476" s="0" t="n">
        <v>27</v>
      </c>
      <c r="C476" s="0" t="n">
        <v>39</v>
      </c>
      <c r="D476" s="0" t="n">
        <v>27.3333333333</v>
      </c>
      <c r="E476" s="0" t="n">
        <v>39</v>
      </c>
      <c r="F476" s="0" t="n">
        <v>9.7212121212</v>
      </c>
      <c r="G476" s="0" t="n">
        <v>8.658</v>
      </c>
      <c r="H476" s="0" t="n">
        <v>3607.51043758</v>
      </c>
      <c r="I476" s="0" t="n">
        <v>-0.8325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n">
        <f aca="false">B476-(B476+C476)/2</f>
        <v>-6</v>
      </c>
      <c r="Y476" s="0" t="n">
        <f aca="false">ABS(B476-(B476+C476)/2)</f>
        <v>6</v>
      </c>
    </row>
    <row r="477" customFormat="false" ht="12.8" hidden="false" customHeight="false" outlineLevel="0" collapsed="false">
      <c r="A477" s="0" t="n">
        <v>1554768595.9</v>
      </c>
      <c r="B477" s="0" t="n">
        <v>29</v>
      </c>
      <c r="C477" s="0" t="n">
        <v>36</v>
      </c>
      <c r="D477" s="0" t="n">
        <v>29.6666666667</v>
      </c>
      <c r="E477" s="0" t="n">
        <v>36.6666666667</v>
      </c>
      <c r="F477" s="0" t="n">
        <v>9.6515151515</v>
      </c>
      <c r="G477" s="0" t="n">
        <v>5.328</v>
      </c>
      <c r="H477" s="0" t="n">
        <v>3612.83843758</v>
      </c>
      <c r="I477" s="0" t="n">
        <v>-3.33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n">
        <f aca="false">B477-(B477+C477)/2</f>
        <v>-3.5</v>
      </c>
      <c r="Y477" s="0" t="n">
        <f aca="false">ABS(B477-(B477+C477)/2)</f>
        <v>3.5</v>
      </c>
    </row>
    <row r="478" customFormat="false" ht="12.8" hidden="false" customHeight="false" outlineLevel="0" collapsed="false">
      <c r="A478" s="0" t="n">
        <v>1554768595.99</v>
      </c>
      <c r="B478" s="0" t="n">
        <v>31</v>
      </c>
      <c r="C478" s="0" t="n">
        <v>34</v>
      </c>
      <c r="D478" s="0" t="n">
        <v>31.6666666667</v>
      </c>
      <c r="E478" s="0" t="n">
        <v>34.6666666667</v>
      </c>
      <c r="F478" s="0" t="n">
        <v>9.7212121212</v>
      </c>
      <c r="G478" s="0" t="n">
        <v>2.331</v>
      </c>
      <c r="H478" s="0" t="n">
        <v>3615.16943758</v>
      </c>
      <c r="I478" s="0" t="n">
        <v>-2.997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n">
        <f aca="false">B478-(B478+C478)/2</f>
        <v>-1.5</v>
      </c>
      <c r="Y478" s="0" t="n">
        <f aca="false">ABS(B478-(B478+C478)/2)</f>
        <v>1.5</v>
      </c>
    </row>
    <row r="479" customFormat="false" ht="12.8" hidden="false" customHeight="false" outlineLevel="0" collapsed="false">
      <c r="A479" s="0" t="n">
        <v>1554768596.08</v>
      </c>
      <c r="B479" s="0" t="n">
        <v>32</v>
      </c>
      <c r="C479" s="0" t="n">
        <v>33</v>
      </c>
      <c r="D479" s="0" t="n">
        <v>32.6666666667</v>
      </c>
      <c r="E479" s="0" t="n">
        <v>33.6666666667</v>
      </c>
      <c r="F479" s="0" t="n">
        <v>9.7606060606</v>
      </c>
      <c r="G479" s="0" t="n">
        <v>0.8325</v>
      </c>
      <c r="H479" s="0" t="n">
        <v>3616.00193758</v>
      </c>
      <c r="I479" s="0" t="n">
        <v>-1.4985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n">
        <f aca="false">B479-(B479+C479)/2</f>
        <v>-0.5</v>
      </c>
      <c r="Y479" s="0" t="n">
        <f aca="false">ABS(B479-(B479+C479)/2)</f>
        <v>0.5</v>
      </c>
    </row>
    <row r="480" customFormat="false" ht="12.8" hidden="false" customHeight="false" outlineLevel="0" collapsed="false">
      <c r="A480" s="0" t="n">
        <v>1554768596.17</v>
      </c>
      <c r="B480" s="0" t="n">
        <v>34</v>
      </c>
      <c r="C480" s="0" t="n">
        <v>32</v>
      </c>
      <c r="D480" s="0" t="n">
        <v>34.3333333333</v>
      </c>
      <c r="E480" s="0" t="n">
        <v>32</v>
      </c>
      <c r="F480" s="0" t="n">
        <v>9.83333333333</v>
      </c>
      <c r="G480" s="0" t="n">
        <v>-1.8315</v>
      </c>
      <c r="H480" s="0" t="n">
        <v>3614.17043758</v>
      </c>
      <c r="I480" s="0" t="n">
        <v>-2.664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n">
        <f aca="false">B480-(B480+C480)/2</f>
        <v>1</v>
      </c>
      <c r="Y480" s="0" t="n">
        <f aca="false">ABS(B480-(B480+C480)/2)</f>
        <v>1</v>
      </c>
    </row>
    <row r="481" customFormat="false" ht="12.8" hidden="false" customHeight="false" outlineLevel="0" collapsed="false">
      <c r="A481" s="0" t="n">
        <v>1554768596.26</v>
      </c>
      <c r="B481" s="0" t="n">
        <v>36</v>
      </c>
      <c r="C481" s="0" t="n">
        <v>29</v>
      </c>
      <c r="D481" s="0" t="n">
        <v>36.6666666667</v>
      </c>
      <c r="E481" s="0" t="n">
        <v>29.6666666667</v>
      </c>
      <c r="F481" s="0" t="n">
        <v>10.4878787879</v>
      </c>
      <c r="G481" s="0" t="n">
        <v>-5.1615</v>
      </c>
      <c r="H481" s="0" t="n">
        <v>3609.00893758</v>
      </c>
      <c r="I481" s="0" t="n">
        <v>-3.33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n">
        <f aca="false">B481-(B481+C481)/2</f>
        <v>3.5</v>
      </c>
      <c r="Y481" s="0" t="n">
        <f aca="false">ABS(B481-(B481+C481)/2)</f>
        <v>3.5</v>
      </c>
    </row>
    <row r="482" customFormat="false" ht="12.8" hidden="false" customHeight="false" outlineLevel="0" collapsed="false">
      <c r="A482" s="0" t="n">
        <v>1554768596.36</v>
      </c>
      <c r="B482" s="0" t="n">
        <v>38</v>
      </c>
      <c r="C482" s="0" t="n">
        <v>27</v>
      </c>
      <c r="D482" s="0" t="n">
        <v>38.6666666667</v>
      </c>
      <c r="E482" s="0" t="n">
        <v>27.6666666667</v>
      </c>
      <c r="F482" s="0" t="n">
        <v>11.1545454545</v>
      </c>
      <c r="G482" s="0" t="n">
        <v>-8.4915</v>
      </c>
      <c r="H482" s="0" t="n">
        <v>3600.51743758</v>
      </c>
      <c r="I482" s="0" t="n">
        <v>-3.33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n">
        <f aca="false">B482-(B482+C482)/2</f>
        <v>5.5</v>
      </c>
      <c r="Y482" s="0" t="n">
        <f aca="false">ABS(B482-(B482+C482)/2)</f>
        <v>5.5</v>
      </c>
    </row>
    <row r="483" customFormat="false" ht="12.8" hidden="false" customHeight="false" outlineLevel="0" collapsed="false">
      <c r="A483" s="0" t="n">
        <v>1554768596.45</v>
      </c>
      <c r="B483" s="0" t="n">
        <v>40</v>
      </c>
      <c r="C483" s="0" t="n">
        <v>26</v>
      </c>
      <c r="D483" s="0" t="n">
        <v>40.3333333333</v>
      </c>
      <c r="E483" s="0" t="n">
        <v>26</v>
      </c>
      <c r="F483" s="0" t="n">
        <v>11.8666666667</v>
      </c>
      <c r="G483" s="0" t="n">
        <v>-10.9889898376</v>
      </c>
      <c r="H483" s="0" t="n">
        <v>3589.52844775</v>
      </c>
      <c r="I483" s="0" t="n">
        <v>-2.49748983765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n">
        <f aca="false">B483-(B483+C483)/2</f>
        <v>7</v>
      </c>
      <c r="Y483" s="0" t="n">
        <f aca="false">ABS(B483-(B483+C483)/2)</f>
        <v>7</v>
      </c>
    </row>
    <row r="484" customFormat="false" ht="12.8" hidden="false" customHeight="false" outlineLevel="0" collapsed="false">
      <c r="A484" s="0" t="n">
        <v>1554768596.54</v>
      </c>
      <c r="B484" s="0" t="n">
        <v>42</v>
      </c>
      <c r="C484" s="0" t="n">
        <v>24</v>
      </c>
      <c r="D484" s="0" t="n">
        <v>42.3333333333</v>
      </c>
      <c r="E484" s="0" t="n">
        <v>24</v>
      </c>
      <c r="F484" s="0" t="n">
        <v>11.8545454545</v>
      </c>
      <c r="G484" s="0" t="n">
        <v>-13.986</v>
      </c>
      <c r="H484" s="0" t="n">
        <v>3575.54244775</v>
      </c>
      <c r="I484" s="0" t="n">
        <v>-2.99701016235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n">
        <f aca="false">B484-(B484+C484)/2</f>
        <v>9</v>
      </c>
      <c r="Y484" s="0" t="n">
        <f aca="false">ABS(B484-(B484+C484)/2)</f>
        <v>9</v>
      </c>
    </row>
    <row r="485" customFormat="false" ht="12.8" hidden="false" customHeight="false" outlineLevel="0" collapsed="false">
      <c r="A485" s="0" t="n">
        <v>1554768596.64</v>
      </c>
      <c r="B485" s="0" t="n">
        <v>45</v>
      </c>
      <c r="C485" s="0" t="n">
        <v>21</v>
      </c>
      <c r="D485" s="0" t="n">
        <v>45</v>
      </c>
      <c r="E485" s="0" t="n">
        <v>21.3333333333</v>
      </c>
      <c r="F485" s="0" t="n">
        <v>11.5878787879</v>
      </c>
      <c r="G485" s="0" t="n">
        <v>-17.649</v>
      </c>
      <c r="H485" s="0" t="n">
        <v>3557.89344775</v>
      </c>
      <c r="I485" s="0" t="n">
        <v>-3.663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n">
        <f aca="false">B485-(B485+C485)/2</f>
        <v>12</v>
      </c>
      <c r="Y485" s="0" t="n">
        <f aca="false">ABS(B485-(B485+C485)/2)</f>
        <v>12</v>
      </c>
    </row>
    <row r="486" customFormat="false" ht="12.8" hidden="false" customHeight="false" outlineLevel="0" collapsed="false">
      <c r="A486" s="0" t="n">
        <v>1554768596.73</v>
      </c>
      <c r="B486" s="0" t="n">
        <v>46</v>
      </c>
      <c r="C486" s="0" t="n">
        <v>20</v>
      </c>
      <c r="D486" s="0" t="n">
        <v>46</v>
      </c>
      <c r="E486" s="0" t="n">
        <v>20.3333333333</v>
      </c>
      <c r="F486" s="0" t="n">
        <v>11.2666666667</v>
      </c>
      <c r="G486" s="0" t="n">
        <v>-19.4805</v>
      </c>
      <c r="H486" s="0" t="n">
        <v>3538.41294775</v>
      </c>
      <c r="I486" s="0" t="n">
        <v>-1.8315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n">
        <f aca="false">B486-(B486+C486)/2</f>
        <v>13</v>
      </c>
      <c r="Y486" s="0" t="n">
        <f aca="false">ABS(B486-(B486+C486)/2)</f>
        <v>13</v>
      </c>
    </row>
    <row r="487" customFormat="false" ht="12.8" hidden="false" customHeight="false" outlineLevel="0" collapsed="false">
      <c r="A487" s="0" t="n">
        <v>1554768596.82</v>
      </c>
      <c r="B487" s="0" t="n">
        <v>46</v>
      </c>
      <c r="C487" s="0" t="n">
        <v>20</v>
      </c>
      <c r="D487" s="0" t="n">
        <v>46.3333333333</v>
      </c>
      <c r="E487" s="0" t="n">
        <v>20</v>
      </c>
      <c r="F487" s="0" t="n">
        <v>10.8818181818</v>
      </c>
      <c r="G487" s="0" t="n">
        <v>-19.647</v>
      </c>
      <c r="H487" s="0" t="n">
        <v>3518.76594775</v>
      </c>
      <c r="I487" s="0" t="n">
        <v>-0.1665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n">
        <f aca="false">B487-(B487+C487)/2</f>
        <v>13</v>
      </c>
      <c r="Y487" s="0" t="n">
        <f aca="false">ABS(B487-(B487+C487)/2)</f>
        <v>13</v>
      </c>
    </row>
    <row r="488" customFormat="false" ht="12.8" hidden="false" customHeight="false" outlineLevel="0" collapsed="false">
      <c r="A488" s="0" t="n">
        <v>1554768596.92</v>
      </c>
      <c r="B488" s="0" t="n">
        <v>45</v>
      </c>
      <c r="C488" s="0" t="n">
        <v>21</v>
      </c>
      <c r="D488" s="0" t="n">
        <v>45.3333333333</v>
      </c>
      <c r="E488" s="0" t="n">
        <v>21</v>
      </c>
      <c r="F488" s="0" t="n">
        <v>10.5272727273</v>
      </c>
      <c r="G488" s="0" t="n">
        <v>-18.315</v>
      </c>
      <c r="H488" s="0" t="n">
        <v>3500.45094775</v>
      </c>
      <c r="I488" s="0" t="n">
        <v>1.332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W488" s="0" t="n">
        <f aca="false">B488-(B488+C488)/2</f>
        <v>12</v>
      </c>
      <c r="Y488" s="0" t="n">
        <f aca="false">ABS(B488-(B488+C488)/2)</f>
        <v>12</v>
      </c>
    </row>
    <row r="489" customFormat="false" ht="12.8" hidden="false" customHeight="false" outlineLevel="0" collapsed="false">
      <c r="A489" s="0" t="n">
        <v>1554768597.01</v>
      </c>
      <c r="B489" s="0" t="n">
        <v>44</v>
      </c>
      <c r="C489" s="0" t="n">
        <v>21</v>
      </c>
      <c r="D489" s="0" t="n">
        <v>44.6666666667</v>
      </c>
      <c r="E489" s="0" t="n">
        <v>21.6666666667</v>
      </c>
      <c r="F489" s="0" t="n">
        <v>10.6575757576</v>
      </c>
      <c r="G489" s="0" t="n">
        <v>-17.3159898376</v>
      </c>
      <c r="H489" s="0" t="n">
        <v>3483.13495791</v>
      </c>
      <c r="I489" s="0" t="n">
        <v>0.999010162354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W489" s="0" t="n">
        <f aca="false">B489-(B489+C489)/2</f>
        <v>11.5</v>
      </c>
      <c r="Y489" s="0" t="n">
        <f aca="false">ABS(B489-(B489+C489)/2)</f>
        <v>11.5</v>
      </c>
    </row>
    <row r="490" customFormat="false" ht="12.8" hidden="false" customHeight="false" outlineLevel="0" collapsed="false">
      <c r="A490" s="0" t="n">
        <v>1554768597.11</v>
      </c>
      <c r="B490" s="0" t="n">
        <v>43</v>
      </c>
      <c r="C490" s="0" t="n">
        <v>22</v>
      </c>
      <c r="D490" s="0" t="n">
        <v>43.6666666667</v>
      </c>
      <c r="E490" s="0" t="n">
        <v>22.6666666667</v>
      </c>
      <c r="F490" s="0" t="n">
        <v>11.3878787879</v>
      </c>
      <c r="G490" s="0" t="n">
        <v>-15.6509898376</v>
      </c>
      <c r="H490" s="0" t="n">
        <v>3467.48396807</v>
      </c>
      <c r="I490" s="0" t="n">
        <v>1.665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W490" s="0" t="n">
        <f aca="false">B490-(B490+C490)/2</f>
        <v>10.5</v>
      </c>
      <c r="Y490" s="0" t="n">
        <f aca="false">ABS(B490-(B490+C490)/2)</f>
        <v>10.5</v>
      </c>
    </row>
    <row r="491" customFormat="false" ht="12.8" hidden="false" customHeight="false" outlineLevel="0" collapsed="false">
      <c r="A491" s="0" t="n">
        <v>1554768597.2</v>
      </c>
      <c r="B491" s="0" t="n">
        <v>42</v>
      </c>
      <c r="C491" s="0" t="n">
        <v>24</v>
      </c>
      <c r="D491" s="0" t="n">
        <v>42.3333333333</v>
      </c>
      <c r="E491" s="0" t="n">
        <v>24</v>
      </c>
      <c r="F491" s="0" t="n">
        <v>11.6727272727</v>
      </c>
      <c r="G491" s="0" t="n">
        <v>-13.653</v>
      </c>
      <c r="H491" s="0" t="n">
        <v>3453.83096807</v>
      </c>
      <c r="I491" s="0" t="n">
        <v>1.99798983765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n">
        <f aca="false">B491-(B491+C491)/2</f>
        <v>9</v>
      </c>
      <c r="Y491" s="0" t="n">
        <f aca="false">ABS(B491-(B491+C491)/2)</f>
        <v>9</v>
      </c>
    </row>
    <row r="492" customFormat="false" ht="12.8" hidden="false" customHeight="false" outlineLevel="0" collapsed="false">
      <c r="A492" s="0" t="n">
        <v>1554768597.29</v>
      </c>
      <c r="B492" s="0" t="n">
        <v>40</v>
      </c>
      <c r="C492" s="0" t="n">
        <v>26</v>
      </c>
      <c r="D492" s="0" t="n">
        <v>40.3333333333</v>
      </c>
      <c r="E492" s="0" t="n">
        <v>26</v>
      </c>
      <c r="F492" s="0" t="n">
        <v>12.1727272727</v>
      </c>
      <c r="G492" s="0" t="n">
        <v>-10.8225</v>
      </c>
      <c r="H492" s="0" t="n">
        <v>3443.00846807</v>
      </c>
      <c r="I492" s="0" t="n">
        <v>2.8305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W492" s="0" t="n">
        <f aca="false">B492-(B492+C492)/2</f>
        <v>7</v>
      </c>
      <c r="Y492" s="0" t="n">
        <f aca="false">ABS(B492-(B492+C492)/2)</f>
        <v>7</v>
      </c>
    </row>
    <row r="493" customFormat="false" ht="12.8" hidden="false" customHeight="false" outlineLevel="0" collapsed="false">
      <c r="A493" s="0" t="n">
        <v>1554768597.44</v>
      </c>
      <c r="B493" s="0" t="n">
        <v>40</v>
      </c>
      <c r="C493" s="0" t="n">
        <v>25</v>
      </c>
      <c r="D493" s="0" t="n">
        <v>40.6666666667</v>
      </c>
      <c r="E493" s="0" t="n">
        <v>25.6666666667</v>
      </c>
      <c r="F493" s="0" t="n">
        <v>11.4454545455</v>
      </c>
      <c r="G493" s="0" t="n">
        <v>-11.1554898376</v>
      </c>
      <c r="H493" s="0" t="n">
        <v>3431.85297823</v>
      </c>
      <c r="I493" s="0" t="n">
        <v>-0.332989837646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W493" s="0" t="n">
        <f aca="false">B493-(B493+C493)/2</f>
        <v>7.5</v>
      </c>
      <c r="Y493" s="0" t="n">
        <f aca="false">ABS(B493-(B493+C493)/2)</f>
        <v>7.5</v>
      </c>
    </row>
    <row r="494" customFormat="false" ht="12.8" hidden="false" customHeight="false" outlineLevel="0" collapsed="false">
      <c r="A494" s="0" t="n">
        <v>1554768597.53</v>
      </c>
      <c r="B494" s="0" t="n">
        <v>44</v>
      </c>
      <c r="C494" s="0" t="n">
        <v>22</v>
      </c>
      <c r="D494" s="0" t="n">
        <v>44</v>
      </c>
      <c r="E494" s="0" t="n">
        <v>22.3333333333</v>
      </c>
      <c r="F494" s="0" t="n">
        <v>6.8484848485</v>
      </c>
      <c r="G494" s="0" t="n">
        <v>-16.4169010162</v>
      </c>
      <c r="H494" s="0" t="n">
        <v>3415.43607722</v>
      </c>
      <c r="I494" s="0" t="n">
        <v>-5.26141117859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n">
        <f aca="false">B494-(B494+C494)/2</f>
        <v>11</v>
      </c>
      <c r="Y494" s="0" t="n">
        <f aca="false">ABS(B494-(B494+C494)/2)</f>
        <v>11</v>
      </c>
    </row>
    <row r="495" customFormat="false" ht="12.8" hidden="false" customHeight="false" outlineLevel="0" collapsed="false">
      <c r="A495" s="0" t="n">
        <v>1554768597.57</v>
      </c>
      <c r="B495" s="0" t="n">
        <v>43</v>
      </c>
      <c r="C495" s="0" t="n">
        <v>23</v>
      </c>
      <c r="D495" s="0" t="n">
        <v>43</v>
      </c>
      <c r="E495" s="0" t="n">
        <v>23.3333333333</v>
      </c>
      <c r="F495" s="0" t="n">
        <v>5.37272727273</v>
      </c>
      <c r="G495" s="0" t="n">
        <v>-14.8805005188</v>
      </c>
      <c r="H495" s="0" t="n">
        <v>3400.5555767</v>
      </c>
      <c r="I495" s="0" t="n">
        <v>1.53640049744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n">
        <f aca="false">B495-(B495+C495)/2</f>
        <v>10</v>
      </c>
      <c r="Y495" s="0" t="n">
        <f aca="false">ABS(B495-(B495+C495)/2)</f>
        <v>10</v>
      </c>
    </row>
    <row r="496" customFormat="false" ht="12.8" hidden="false" customHeight="false" outlineLevel="0" collapsed="false">
      <c r="A496" s="0" t="n">
        <v>1554768597.71</v>
      </c>
      <c r="B496" s="0" t="n">
        <v>46</v>
      </c>
      <c r="C496" s="0" t="n">
        <v>20</v>
      </c>
      <c r="D496" s="0" t="n">
        <v>46</v>
      </c>
      <c r="E496" s="0" t="n">
        <v>20.3333333333</v>
      </c>
      <c r="F496" s="0" t="n">
        <v>8.06666666667</v>
      </c>
      <c r="G496" s="0" t="n">
        <v>-19.1475</v>
      </c>
      <c r="H496" s="0" t="n">
        <v>3381.4080767</v>
      </c>
      <c r="I496" s="0" t="n">
        <v>-4.2669994812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W496" s="0" t="n">
        <f aca="false">B496-(B496+C496)/2</f>
        <v>13</v>
      </c>
      <c r="Y496" s="0" t="n">
        <f aca="false">ABS(B496-(B496+C496)/2)</f>
        <v>13</v>
      </c>
    </row>
    <row r="497" customFormat="false" ht="12.8" hidden="false" customHeight="false" outlineLevel="0" collapsed="false">
      <c r="A497" s="0" t="n">
        <v>1554768597.8</v>
      </c>
      <c r="B497" s="0" t="n">
        <v>38</v>
      </c>
      <c r="C497" s="0" t="n">
        <v>27</v>
      </c>
      <c r="D497" s="0" t="n">
        <v>38.3333333333</v>
      </c>
      <c r="E497" s="0" t="n">
        <v>28</v>
      </c>
      <c r="F497" s="0" t="n">
        <v>0.78787878788</v>
      </c>
      <c r="G497" s="0" t="n">
        <v>-7.992</v>
      </c>
      <c r="H497" s="0" t="n">
        <v>3373.4160767</v>
      </c>
      <c r="I497" s="0" t="n">
        <v>11.1555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n">
        <f aca="false">B497-(B497+C497)/2</f>
        <v>5.5</v>
      </c>
      <c r="Y497" s="0" t="n">
        <f aca="false">ABS(B497-(B497+C497)/2)</f>
        <v>5.5</v>
      </c>
    </row>
    <row r="498" customFormat="false" ht="12.8" hidden="false" customHeight="false" outlineLevel="0" collapsed="false">
      <c r="A498" s="0" t="n">
        <v>1554768597.89</v>
      </c>
      <c r="B498" s="0" t="n">
        <v>42</v>
      </c>
      <c r="C498" s="0" t="n">
        <v>24</v>
      </c>
      <c r="D498" s="0" t="n">
        <v>42.3333333333</v>
      </c>
      <c r="E498" s="0" t="n">
        <v>24</v>
      </c>
      <c r="F498" s="0" t="n">
        <v>0.39696969697</v>
      </c>
      <c r="G498" s="0" t="n">
        <v>-13.986</v>
      </c>
      <c r="H498" s="0" t="n">
        <v>3359.4300767</v>
      </c>
      <c r="I498" s="0" t="n">
        <v>-5.994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n">
        <f aca="false">B498-(B498+C498)/2</f>
        <v>9</v>
      </c>
      <c r="Y498" s="0" t="n">
        <f aca="false">ABS(B498-(B498+C498)/2)</f>
        <v>9</v>
      </c>
    </row>
    <row r="499" customFormat="false" ht="12.8" hidden="false" customHeight="false" outlineLevel="0" collapsed="false">
      <c r="A499" s="0" t="n">
        <v>1554768597.98</v>
      </c>
      <c r="B499" s="0" t="n">
        <v>46</v>
      </c>
      <c r="C499" s="0" t="n">
        <v>20</v>
      </c>
      <c r="D499" s="0" t="n">
        <v>46</v>
      </c>
      <c r="E499" s="0" t="n">
        <v>20.3333333333</v>
      </c>
      <c r="F499" s="0" t="n">
        <v>1.92121212121</v>
      </c>
      <c r="G499" s="0" t="n">
        <v>-19.314</v>
      </c>
      <c r="H499" s="0" t="n">
        <v>3340.1160767</v>
      </c>
      <c r="I499" s="0" t="n">
        <v>-5.328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n">
        <f aca="false">B499-(B499+C499)/2</f>
        <v>13</v>
      </c>
      <c r="Y499" s="0" t="n">
        <f aca="false">ABS(B499-(B499+C499)/2)</f>
        <v>13</v>
      </c>
    </row>
    <row r="500" customFormat="false" ht="12.8" hidden="false" customHeight="false" outlineLevel="0" collapsed="false">
      <c r="A500" s="0" t="n">
        <v>1554768598.07</v>
      </c>
      <c r="B500" s="0" t="n">
        <v>45</v>
      </c>
      <c r="C500" s="0" t="n">
        <v>21</v>
      </c>
      <c r="D500" s="0" t="n">
        <v>45.3333333333</v>
      </c>
      <c r="E500" s="0" t="n">
        <v>21</v>
      </c>
      <c r="F500" s="0" t="n">
        <v>1.3696969697</v>
      </c>
      <c r="G500" s="0" t="n">
        <v>-18.4815</v>
      </c>
      <c r="H500" s="0" t="n">
        <v>3321.6345767</v>
      </c>
      <c r="I500" s="0" t="n">
        <v>0.8325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W500" s="0" t="n">
        <f aca="false">B500-(B500+C500)/2</f>
        <v>12</v>
      </c>
      <c r="Y500" s="0" t="n">
        <f aca="false">ABS(B500-(B500+C500)/2)</f>
        <v>12</v>
      </c>
    </row>
    <row r="501" customFormat="false" ht="12.8" hidden="false" customHeight="false" outlineLevel="0" collapsed="false">
      <c r="A501" s="0" t="n">
        <v>1554768598.17</v>
      </c>
      <c r="B501" s="0" t="n">
        <v>39</v>
      </c>
      <c r="C501" s="0" t="n">
        <v>26</v>
      </c>
      <c r="D501" s="0" t="n">
        <v>39.6666666667</v>
      </c>
      <c r="E501" s="0" t="n">
        <v>26.6666666667</v>
      </c>
      <c r="F501" s="0" t="n">
        <v>0.121212121212</v>
      </c>
      <c r="G501" s="0" t="n">
        <v>-9.8235</v>
      </c>
      <c r="H501" s="0" t="n">
        <v>3311.8110767</v>
      </c>
      <c r="I501" s="0" t="n">
        <v>8.658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W501" s="0" t="n">
        <f aca="false">B501-(B501+C501)/2</f>
        <v>6.5</v>
      </c>
      <c r="Y501" s="0" t="n">
        <f aca="false">ABS(B501-(B501+C501)/2)</f>
        <v>6.5</v>
      </c>
    </row>
    <row r="502" customFormat="false" ht="12.8" hidden="false" customHeight="false" outlineLevel="0" collapsed="false">
      <c r="A502" s="0" t="n">
        <v>1554768598.26</v>
      </c>
      <c r="B502" s="0" t="n">
        <v>41</v>
      </c>
      <c r="C502" s="0" t="n">
        <v>25</v>
      </c>
      <c r="D502" s="0" t="n">
        <v>41</v>
      </c>
      <c r="E502" s="0" t="n">
        <v>25.3333333333</v>
      </c>
      <c r="F502" s="0" t="n">
        <v>1.07878787879</v>
      </c>
      <c r="G502" s="0" t="n">
        <v>-11.655</v>
      </c>
      <c r="H502" s="0" t="n">
        <v>3300.1560767</v>
      </c>
      <c r="I502" s="0" t="n">
        <v>-1.8315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W502" s="0" t="n">
        <f aca="false">B502-(B502+C502)/2</f>
        <v>8</v>
      </c>
      <c r="Y502" s="0" t="n">
        <f aca="false">ABS(B502-(B502+C502)/2)</f>
        <v>8</v>
      </c>
    </row>
    <row r="503" customFormat="false" ht="12.8" hidden="false" customHeight="false" outlineLevel="0" collapsed="false">
      <c r="A503" s="0" t="n">
        <v>1554768598.36</v>
      </c>
      <c r="B503" s="0" t="n">
        <v>35</v>
      </c>
      <c r="C503" s="0" t="n">
        <v>30</v>
      </c>
      <c r="D503" s="0" t="n">
        <v>35.6666666667</v>
      </c>
      <c r="E503" s="0" t="n">
        <v>30.6666666667</v>
      </c>
      <c r="F503" s="0" t="n">
        <v>0.0727272727273</v>
      </c>
      <c r="G503" s="0" t="n">
        <v>-3.663</v>
      </c>
      <c r="H503" s="0" t="n">
        <v>3296.4930767</v>
      </c>
      <c r="I503" s="0" t="n">
        <v>7.992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n">
        <f aca="false">B503-(B503+C503)/2</f>
        <v>2.5</v>
      </c>
      <c r="Y503" s="0" t="n">
        <f aca="false">ABS(B503-(B503+C503)/2)</f>
        <v>2.5</v>
      </c>
    </row>
    <row r="504" customFormat="false" ht="12.8" hidden="false" customHeight="false" outlineLevel="0" collapsed="false">
      <c r="A504" s="0" t="n">
        <v>1554768598.45</v>
      </c>
      <c r="B504" s="0" t="n">
        <v>32</v>
      </c>
      <c r="C504" s="0" t="n">
        <v>33</v>
      </c>
      <c r="D504" s="0" t="n">
        <v>32.6666666667</v>
      </c>
      <c r="E504" s="0" t="n">
        <v>33.6666666667</v>
      </c>
      <c r="F504" s="0" t="n">
        <v>0.121212121212</v>
      </c>
      <c r="G504" s="0" t="n">
        <v>0.666</v>
      </c>
      <c r="H504" s="0" t="n">
        <v>3297.1590767</v>
      </c>
      <c r="I504" s="0" t="n">
        <v>4.329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W504" s="0" t="n">
        <f aca="false">B504-(B504+C504)/2</f>
        <v>-0.5</v>
      </c>
      <c r="Y504" s="0" t="n">
        <f aca="false">ABS(B504-(B504+C504)/2)</f>
        <v>0.5</v>
      </c>
    </row>
    <row r="505" customFormat="false" ht="12.8" hidden="false" customHeight="false" outlineLevel="0" collapsed="false">
      <c r="A505" s="0" t="n">
        <v>1554768598.54</v>
      </c>
      <c r="B505" s="0" t="n">
        <v>32</v>
      </c>
      <c r="C505" s="0" t="n">
        <v>33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-1</v>
      </c>
      <c r="W505" s="0" t="n">
        <f aca="false">B505-(B505+C505)/2</f>
        <v>-0.5</v>
      </c>
      <c r="Y505" s="0" t="n">
        <f aca="false">ABS(B505-(B505+C505)/2)</f>
        <v>0.5</v>
      </c>
    </row>
    <row r="506" customFormat="false" ht="12.8" hidden="false" customHeight="false" outlineLevel="0" collapsed="false">
      <c r="A506" s="0" t="n">
        <v>1554768598.64</v>
      </c>
      <c r="B506" s="0" t="n">
        <v>32</v>
      </c>
      <c r="C506" s="0" t="n">
        <v>34</v>
      </c>
      <c r="D506" s="0" t="n">
        <v>32</v>
      </c>
      <c r="E506" s="0" t="n">
        <v>34.3333333333</v>
      </c>
      <c r="F506" s="0" t="n">
        <v>0.733333333333</v>
      </c>
      <c r="G506" s="0" t="n">
        <v>1.8315</v>
      </c>
      <c r="H506" s="0" t="n">
        <v>3298.9905767</v>
      </c>
      <c r="I506" s="0" t="n">
        <v>1.1655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n">
        <f aca="false">B506-(B506+C506)/2</f>
        <v>-1</v>
      </c>
      <c r="Y506" s="0" t="n">
        <f aca="false">ABS(B506-(B506+C506)/2)</f>
        <v>1</v>
      </c>
    </row>
    <row r="507" customFormat="false" ht="12.8" hidden="false" customHeight="false" outlineLevel="0" collapsed="false">
      <c r="A507" s="0" t="n">
        <v>1554768598.73</v>
      </c>
      <c r="B507" s="0" t="n">
        <v>30</v>
      </c>
      <c r="C507" s="0" t="n">
        <v>36</v>
      </c>
      <c r="D507" s="0" t="n">
        <v>30</v>
      </c>
      <c r="E507" s="0" t="n">
        <v>36.3333333333</v>
      </c>
      <c r="F507" s="0" t="n">
        <v>0.88484848485</v>
      </c>
      <c r="G507" s="0" t="n">
        <v>4.8285</v>
      </c>
      <c r="H507" s="0" t="n">
        <v>3303.8190767</v>
      </c>
      <c r="I507" s="0" t="n">
        <v>2.997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n">
        <f aca="false">B507-(B507+C507)/2</f>
        <v>-3</v>
      </c>
      <c r="Y507" s="0" t="n">
        <f aca="false">ABS(B507-(B507+C507)/2)</f>
        <v>3</v>
      </c>
    </row>
    <row r="508" customFormat="false" ht="12.8" hidden="false" customHeight="false" outlineLevel="0" collapsed="false">
      <c r="A508" s="0" t="n">
        <v>1554768598.82</v>
      </c>
      <c r="B508" s="0" t="n">
        <v>25</v>
      </c>
      <c r="C508" s="0" t="n">
        <v>41</v>
      </c>
      <c r="D508" s="0" t="n">
        <v>25.3333333333</v>
      </c>
      <c r="E508" s="0" t="n">
        <v>41</v>
      </c>
      <c r="F508" s="0" t="n">
        <v>0.193939393939</v>
      </c>
      <c r="G508" s="0" t="n">
        <v>11.655</v>
      </c>
      <c r="H508" s="0" t="n">
        <v>3315.4740767</v>
      </c>
      <c r="I508" s="0" t="n">
        <v>6.8265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n">
        <f aca="false">B508-(B508+C508)/2</f>
        <v>-8</v>
      </c>
      <c r="Y508" s="0" t="n">
        <f aca="false">ABS(B508-(B508+C508)/2)</f>
        <v>8</v>
      </c>
    </row>
    <row r="509" customFormat="false" ht="12.8" hidden="false" customHeight="false" outlineLevel="0" collapsed="false">
      <c r="A509" s="0" t="n">
        <v>1554768598.92</v>
      </c>
      <c r="B509" s="0" t="n">
        <v>27</v>
      </c>
      <c r="C509" s="0" t="n">
        <v>38</v>
      </c>
      <c r="D509" s="0" t="n">
        <v>27.6666666667</v>
      </c>
      <c r="E509" s="0" t="n">
        <v>38.6666666667</v>
      </c>
      <c r="F509" s="0" t="n">
        <v>3.32727272727</v>
      </c>
      <c r="G509" s="0" t="n">
        <v>8.325</v>
      </c>
      <c r="H509" s="0" t="n">
        <v>3323.7990767</v>
      </c>
      <c r="I509" s="0" t="n">
        <v>-3.33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n">
        <f aca="false">B509-(B509+C509)/2</f>
        <v>-5.5</v>
      </c>
      <c r="Y509" s="0" t="n">
        <f aca="false">ABS(B509-(B509+C509)/2)</f>
        <v>5.5</v>
      </c>
    </row>
    <row r="510" customFormat="false" ht="12.8" hidden="false" customHeight="false" outlineLevel="0" collapsed="false">
      <c r="A510" s="0" t="n">
        <v>1554768599.01</v>
      </c>
      <c r="B510" s="0" t="n">
        <v>28</v>
      </c>
      <c r="C510" s="0" t="n">
        <v>37</v>
      </c>
      <c r="D510" s="0" t="n">
        <v>28.6666666667</v>
      </c>
      <c r="E510" s="0" t="n">
        <v>37.6666666667</v>
      </c>
      <c r="F510" s="0" t="n">
        <v>3.9515151515</v>
      </c>
      <c r="G510" s="0" t="n">
        <v>6.64429408264</v>
      </c>
      <c r="H510" s="0" t="n">
        <v>3330.44337078</v>
      </c>
      <c r="I510" s="0" t="n">
        <v>-1.68070591736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n">
        <f aca="false">B510-(B510+C510)/2</f>
        <v>-4.5</v>
      </c>
      <c r="Y510" s="0" t="n">
        <f aca="false">ABS(B510-(B510+C510)/2)</f>
        <v>4.5</v>
      </c>
    </row>
    <row r="511" customFormat="false" ht="12.8" hidden="false" customHeight="false" outlineLevel="0" collapsed="false">
      <c r="A511" s="0" t="n">
        <v>1554768599.1</v>
      </c>
      <c r="B511" s="0" t="n">
        <v>28</v>
      </c>
      <c r="C511" s="0" t="n">
        <v>37</v>
      </c>
      <c r="D511" s="0" t="n">
        <v>28.6666666667</v>
      </c>
      <c r="E511" s="0" t="n">
        <v>37.6666666667</v>
      </c>
      <c r="F511" s="0" t="n">
        <v>3.78484848483</v>
      </c>
      <c r="G511" s="0" t="n">
        <v>6.8265</v>
      </c>
      <c r="H511" s="0" t="n">
        <v>3337.26987078</v>
      </c>
      <c r="I511" s="0" t="n">
        <v>0.182205917358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n">
        <f aca="false">B511-(B511+C511)/2</f>
        <v>-4.5</v>
      </c>
      <c r="Y511" s="0" t="n">
        <f aca="false">ABS(B511-(B511+C511)/2)</f>
        <v>4.5</v>
      </c>
    </row>
    <row r="512" customFormat="false" ht="12.8" hidden="false" customHeight="false" outlineLevel="0" collapsed="false">
      <c r="A512" s="0" t="n">
        <v>1554768599.2</v>
      </c>
      <c r="B512" s="0" t="n">
        <v>28</v>
      </c>
      <c r="C512" s="0" t="n">
        <v>37</v>
      </c>
      <c r="D512" s="0" t="n">
        <v>28.6666666667</v>
      </c>
      <c r="E512" s="0" t="n">
        <v>37.6666666667</v>
      </c>
      <c r="F512" s="0" t="n">
        <v>7.1696969697</v>
      </c>
      <c r="G512" s="0" t="n">
        <v>6.802496521</v>
      </c>
      <c r="H512" s="0" t="n">
        <v>3344.0723673</v>
      </c>
      <c r="I512" s="0" t="n">
        <v>-0.0240034790039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n">
        <f aca="false">B512-(B512+C512)/2</f>
        <v>-4.5</v>
      </c>
      <c r="Y512" s="0" t="n">
        <f aca="false">ABS(B512-(B512+C512)/2)</f>
        <v>4.5</v>
      </c>
    </row>
    <row r="513" customFormat="false" ht="12.8" hidden="false" customHeight="false" outlineLevel="0" collapsed="false">
      <c r="A513" s="0" t="n">
        <v>1554768599.29</v>
      </c>
      <c r="B513" s="0" t="n">
        <v>27</v>
      </c>
      <c r="C513" s="0" t="n">
        <v>39</v>
      </c>
      <c r="D513" s="0" t="n">
        <v>27.3333333333</v>
      </c>
      <c r="E513" s="0" t="n">
        <v>39</v>
      </c>
      <c r="F513" s="0" t="n">
        <v>8.06363636363</v>
      </c>
      <c r="G513" s="0" t="n">
        <v>8.658</v>
      </c>
      <c r="H513" s="0" t="n">
        <v>3352.7303673</v>
      </c>
      <c r="I513" s="0" t="n">
        <v>1.855503479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n">
        <f aca="false">B513-(B513+C513)/2</f>
        <v>-6</v>
      </c>
      <c r="Y513" s="0" t="n">
        <f aca="false">ABS(B513-(B513+C513)/2)</f>
        <v>6</v>
      </c>
    </row>
    <row r="514" customFormat="false" ht="12.8" hidden="false" customHeight="false" outlineLevel="0" collapsed="false">
      <c r="A514" s="0" t="n">
        <v>1554768599.39</v>
      </c>
      <c r="B514" s="0" t="n">
        <v>26</v>
      </c>
      <c r="C514" s="0" t="n">
        <v>39</v>
      </c>
      <c r="D514" s="0" t="n">
        <v>26.6666666667</v>
      </c>
      <c r="E514" s="0" t="n">
        <v>39.6666666667</v>
      </c>
      <c r="F514" s="0" t="n">
        <v>9.6787878788</v>
      </c>
      <c r="G514" s="0" t="n">
        <v>9.8235</v>
      </c>
      <c r="H514" s="0" t="n">
        <v>3362.5538673</v>
      </c>
      <c r="I514" s="0" t="n">
        <v>1.1655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W514" s="0" t="n">
        <f aca="false">B514-(B514+C514)/2</f>
        <v>-6.5</v>
      </c>
      <c r="Y514" s="0" t="n">
        <f aca="false">ABS(B514-(B514+C514)/2)</f>
        <v>6.5</v>
      </c>
    </row>
    <row r="515" customFormat="false" ht="12.8" hidden="false" customHeight="false" outlineLevel="0" collapsed="false">
      <c r="A515" s="0" t="n">
        <v>1554768599.48</v>
      </c>
      <c r="B515" s="0" t="n">
        <v>27</v>
      </c>
      <c r="C515" s="0" t="n">
        <v>39</v>
      </c>
      <c r="D515" s="0" t="n">
        <v>27</v>
      </c>
      <c r="E515" s="0" t="n">
        <v>39.3333333333</v>
      </c>
      <c r="F515" s="0" t="n">
        <v>11.4272727273</v>
      </c>
      <c r="G515" s="0" t="n">
        <v>9.324</v>
      </c>
      <c r="H515" s="0" t="n">
        <v>3371.8778673</v>
      </c>
      <c r="I515" s="0" t="n">
        <v>-0.4995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W515" s="0" t="n">
        <f aca="false">B515-(B515+C515)/2</f>
        <v>-6</v>
      </c>
      <c r="Y515" s="0" t="n">
        <f aca="false">ABS(B515-(B515+C515)/2)</f>
        <v>6</v>
      </c>
    </row>
    <row r="516" customFormat="false" ht="12.8" hidden="false" customHeight="false" outlineLevel="0" collapsed="false">
      <c r="A516" s="0" t="n">
        <v>1554768599.58</v>
      </c>
      <c r="B516" s="0" t="n">
        <v>23</v>
      </c>
      <c r="C516" s="0" t="n">
        <v>42</v>
      </c>
      <c r="D516" s="0" t="n">
        <v>23.6666666667</v>
      </c>
      <c r="E516" s="0" t="n">
        <v>42.6666666667</v>
      </c>
      <c r="F516" s="0" t="n">
        <v>11.1181818182</v>
      </c>
      <c r="G516" s="0" t="n">
        <v>14.1525</v>
      </c>
      <c r="H516" s="0" t="n">
        <v>3386.0303673</v>
      </c>
      <c r="I516" s="0" t="n">
        <v>4.8285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n">
        <f aca="false">B516-(B516+C516)/2</f>
        <v>-9.5</v>
      </c>
      <c r="Y516" s="0" t="n">
        <f aca="false">ABS(B516-(B516+C516)/2)</f>
        <v>9.5</v>
      </c>
    </row>
    <row r="517" customFormat="false" ht="12.8" hidden="false" customHeight="false" outlineLevel="0" collapsed="false">
      <c r="A517" s="0" t="n">
        <v>1554768599.67</v>
      </c>
      <c r="B517" s="0" t="n">
        <v>21</v>
      </c>
      <c r="C517" s="0" t="n">
        <v>44</v>
      </c>
      <c r="D517" s="0" t="n">
        <v>21.6666666667</v>
      </c>
      <c r="E517" s="0" t="n">
        <v>44.6666666667</v>
      </c>
      <c r="F517" s="0" t="n">
        <v>11.0666666667</v>
      </c>
      <c r="G517" s="0" t="n">
        <v>17.4825</v>
      </c>
      <c r="H517" s="0" t="n">
        <v>3403.5128673</v>
      </c>
      <c r="I517" s="0" t="n">
        <v>3.33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W517" s="0" t="n">
        <f aca="false">B517-(B517+C517)/2</f>
        <v>-11.5</v>
      </c>
      <c r="Y517" s="0" t="n">
        <f aca="false">ABS(B517-(B517+C517)/2)</f>
        <v>11.5</v>
      </c>
    </row>
    <row r="518" customFormat="false" ht="12.8" hidden="false" customHeight="false" outlineLevel="0" collapsed="false">
      <c r="A518" s="0" t="n">
        <v>1554768599.76</v>
      </c>
      <c r="B518" s="0" t="n">
        <v>20</v>
      </c>
      <c r="C518" s="0" t="n">
        <v>46</v>
      </c>
      <c r="D518" s="0" t="n">
        <v>20.3333333333</v>
      </c>
      <c r="E518" s="0" t="n">
        <v>46</v>
      </c>
      <c r="F518" s="0" t="n">
        <v>11.1121212121</v>
      </c>
      <c r="G518" s="0" t="n">
        <v>19.1475</v>
      </c>
      <c r="H518" s="0" t="n">
        <v>3422.6603673</v>
      </c>
      <c r="I518" s="0" t="n">
        <v>1.665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W518" s="0" t="n">
        <f aca="false">B518-(B518+C518)/2</f>
        <v>-13</v>
      </c>
      <c r="Y518" s="0" t="n">
        <f aca="false">ABS(B518-(B518+C518)/2)</f>
        <v>13</v>
      </c>
    </row>
    <row r="519" customFormat="false" ht="12.8" hidden="false" customHeight="false" outlineLevel="0" collapsed="false">
      <c r="A519" s="0" t="n">
        <v>1554768599.86</v>
      </c>
      <c r="B519" s="0" t="n">
        <v>18</v>
      </c>
      <c r="C519" s="0" t="n">
        <v>47</v>
      </c>
      <c r="D519" s="0" t="n">
        <v>18.6666666667</v>
      </c>
      <c r="E519" s="0" t="n">
        <v>47.6666666667</v>
      </c>
      <c r="F519" s="0" t="n">
        <v>11.8848484848</v>
      </c>
      <c r="G519" s="0" t="n">
        <v>21.645</v>
      </c>
      <c r="H519" s="0" t="n">
        <v>3444.3053673</v>
      </c>
      <c r="I519" s="0" t="n">
        <v>2.4975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W519" s="0" t="n">
        <f aca="false">B519-(B519+C519)/2</f>
        <v>-14.5</v>
      </c>
      <c r="Y519" s="0" t="n">
        <f aca="false">ABS(B519-(B519+C519)/2)</f>
        <v>14.5</v>
      </c>
    </row>
    <row r="520" customFormat="false" ht="12.8" hidden="false" customHeight="false" outlineLevel="0" collapsed="false">
      <c r="A520" s="0" t="n">
        <v>1554768599.95</v>
      </c>
      <c r="B520" s="0" t="n">
        <v>18</v>
      </c>
      <c r="C520" s="0" t="n">
        <v>48</v>
      </c>
      <c r="D520" s="0" t="n">
        <v>18</v>
      </c>
      <c r="E520" s="0" t="n">
        <v>48.3333333333</v>
      </c>
      <c r="F520" s="0" t="n">
        <v>12.3272727273</v>
      </c>
      <c r="G520" s="0" t="n">
        <v>22.644</v>
      </c>
      <c r="H520" s="0" t="n">
        <v>3466.9493673</v>
      </c>
      <c r="I520" s="0" t="n">
        <v>0.999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W520" s="0" t="n">
        <f aca="false">B520-(B520+C520)/2</f>
        <v>-15</v>
      </c>
      <c r="Y520" s="0" t="n">
        <f aca="false">ABS(B520-(B520+C520)/2)</f>
        <v>15</v>
      </c>
    </row>
    <row r="521" customFormat="false" ht="12.8" hidden="false" customHeight="false" outlineLevel="0" collapsed="false">
      <c r="A521" s="0" t="n">
        <v>1554768600.04</v>
      </c>
      <c r="B521" s="0" t="n">
        <v>19</v>
      </c>
      <c r="C521" s="0" t="n">
        <v>47</v>
      </c>
      <c r="D521" s="0" t="n">
        <v>19</v>
      </c>
      <c r="E521" s="0" t="n">
        <v>47.3333333333</v>
      </c>
      <c r="F521" s="0" t="n">
        <v>12.4727272727</v>
      </c>
      <c r="G521" s="0" t="n">
        <v>21.1455</v>
      </c>
      <c r="H521" s="0" t="n">
        <v>3488.0948673</v>
      </c>
      <c r="I521" s="0" t="n">
        <v>-1.4985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W521" s="0" t="n">
        <f aca="false">B521-(B521+C521)/2</f>
        <v>-14</v>
      </c>
      <c r="Y521" s="0" t="n">
        <f aca="false">ABS(B521-(B521+C521)/2)</f>
        <v>14</v>
      </c>
    </row>
    <row r="522" customFormat="false" ht="12.8" hidden="false" customHeight="false" outlineLevel="0" collapsed="false">
      <c r="A522" s="0" t="n">
        <v>1554768600.14</v>
      </c>
      <c r="B522" s="0" t="n">
        <v>20</v>
      </c>
      <c r="C522" s="0" t="n">
        <v>46</v>
      </c>
      <c r="D522" s="0" t="n">
        <v>20</v>
      </c>
      <c r="E522" s="0" t="n">
        <v>46.3333333333</v>
      </c>
      <c r="F522" s="0" t="n">
        <v>11.9060606061</v>
      </c>
      <c r="G522" s="0" t="n">
        <v>19.647</v>
      </c>
      <c r="H522" s="0" t="n">
        <v>3507.7418673</v>
      </c>
      <c r="I522" s="0" t="n">
        <v>-1.4985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W522" s="0" t="n">
        <f aca="false">B522-(B522+C522)/2</f>
        <v>-13</v>
      </c>
      <c r="Y522" s="0" t="n">
        <f aca="false">ABS(B522-(B522+C522)/2)</f>
        <v>13</v>
      </c>
    </row>
    <row r="523" customFormat="false" ht="12.8" hidden="false" customHeight="false" outlineLevel="0" collapsed="false">
      <c r="A523" s="0" t="n">
        <v>1554768600.23</v>
      </c>
      <c r="B523" s="0" t="n">
        <v>19</v>
      </c>
      <c r="C523" s="0" t="n">
        <v>46</v>
      </c>
      <c r="D523" s="0" t="n">
        <v>19.6666666667</v>
      </c>
      <c r="E523" s="0" t="n">
        <v>46.6666666667</v>
      </c>
      <c r="F523" s="0" t="n">
        <v>11.396969697</v>
      </c>
      <c r="G523" s="0" t="n">
        <v>20.1465</v>
      </c>
      <c r="H523" s="0" t="n">
        <v>3527.8883673</v>
      </c>
      <c r="I523" s="0" t="n">
        <v>0.4995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n">
        <f aca="false">B523-(B523+C523)/2</f>
        <v>-13.5</v>
      </c>
      <c r="Y523" s="0" t="n">
        <f aca="false">ABS(B523-(B523+C523)/2)</f>
        <v>13.5</v>
      </c>
    </row>
    <row r="524" customFormat="false" ht="12.8" hidden="false" customHeight="false" outlineLevel="0" collapsed="false">
      <c r="A524" s="0" t="n">
        <v>1554768600.32</v>
      </c>
      <c r="B524" s="0" t="n">
        <v>20</v>
      </c>
      <c r="C524" s="0" t="n">
        <v>46</v>
      </c>
      <c r="D524" s="0" t="n">
        <v>20.3333333333</v>
      </c>
      <c r="E524" s="0" t="n">
        <v>46</v>
      </c>
      <c r="F524" s="0" t="n">
        <v>11.0696969697</v>
      </c>
      <c r="G524" s="0" t="n">
        <v>19.4805050812</v>
      </c>
      <c r="H524" s="0" t="n">
        <v>3547.36887238</v>
      </c>
      <c r="I524" s="0" t="n">
        <v>-0.665994918823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n">
        <f aca="false">B524-(B524+C524)/2</f>
        <v>-13</v>
      </c>
      <c r="Y524" s="0" t="n">
        <f aca="false">ABS(B524-(B524+C524)/2)</f>
        <v>13</v>
      </c>
    </row>
    <row r="525" customFormat="false" ht="12.8" hidden="false" customHeight="false" outlineLevel="0" collapsed="false">
      <c r="A525" s="0" t="n">
        <v>1554768600.42</v>
      </c>
      <c r="B525" s="0" t="n">
        <v>21</v>
      </c>
      <c r="C525" s="0" t="n">
        <v>45</v>
      </c>
      <c r="D525" s="0" t="n">
        <v>21.3333333333</v>
      </c>
      <c r="E525" s="0" t="n">
        <v>45</v>
      </c>
      <c r="F525" s="0" t="n">
        <v>10.6757575758</v>
      </c>
      <c r="G525" s="0" t="n">
        <v>17.982</v>
      </c>
      <c r="H525" s="0" t="n">
        <v>3565.35087238</v>
      </c>
      <c r="I525" s="0" t="n">
        <v>-1.49850508118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n">
        <f aca="false">B525-(B525+C525)/2</f>
        <v>-12</v>
      </c>
      <c r="Y525" s="0" t="n">
        <f aca="false">ABS(B525-(B525+C525)/2)</f>
        <v>12</v>
      </c>
    </row>
    <row r="526" customFormat="false" ht="12.8" hidden="false" customHeight="false" outlineLevel="0" collapsed="false">
      <c r="A526" s="0" t="n">
        <v>1554768600.51</v>
      </c>
      <c r="B526" s="0" t="n">
        <v>21</v>
      </c>
      <c r="C526" s="0" t="n">
        <v>45</v>
      </c>
      <c r="D526" s="0" t="n">
        <v>21</v>
      </c>
      <c r="E526" s="0" t="n">
        <v>45.3333333333</v>
      </c>
      <c r="F526" s="0" t="n">
        <v>10.9939393939</v>
      </c>
      <c r="G526" s="0" t="n">
        <v>18.4815</v>
      </c>
      <c r="H526" s="0" t="n">
        <v>3583.83237238</v>
      </c>
      <c r="I526" s="0" t="n">
        <v>0.4995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n">
        <f aca="false">B526-(B526+C526)/2</f>
        <v>-12</v>
      </c>
      <c r="Y526" s="0" t="n">
        <f aca="false">ABS(B526-(B526+C526)/2)</f>
        <v>12</v>
      </c>
    </row>
    <row r="527" customFormat="false" ht="12.8" hidden="false" customHeight="false" outlineLevel="0" collapsed="false">
      <c r="A527" s="0" t="n">
        <v>1554768600.6</v>
      </c>
      <c r="B527" s="0" t="n">
        <v>20</v>
      </c>
      <c r="C527" s="0" t="n">
        <v>45</v>
      </c>
      <c r="D527" s="0" t="n">
        <v>20.6666666667</v>
      </c>
      <c r="E527" s="0" t="n">
        <v>45.6666666667</v>
      </c>
      <c r="F527" s="0" t="n">
        <v>11.9393939394</v>
      </c>
      <c r="G527" s="0" t="n">
        <v>18.8145025406</v>
      </c>
      <c r="H527" s="0" t="n">
        <v>3602.64687492</v>
      </c>
      <c r="I527" s="0" t="n">
        <v>0.333002540588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n">
        <f aca="false">B527-(B527+C527)/2</f>
        <v>-12.5</v>
      </c>
      <c r="Y527" s="0" t="n">
        <f aca="false">ABS(B527-(B527+C527)/2)</f>
        <v>12.5</v>
      </c>
    </row>
    <row r="528" customFormat="false" ht="12.8" hidden="false" customHeight="false" outlineLevel="0" collapsed="false">
      <c r="A528" s="0" t="n">
        <v>1554768600.7</v>
      </c>
      <c r="B528" s="0" t="n">
        <v>20</v>
      </c>
      <c r="C528" s="0" t="n">
        <v>45</v>
      </c>
      <c r="D528" s="0" t="n">
        <v>21</v>
      </c>
      <c r="E528" s="0" t="n">
        <v>45.3333333333</v>
      </c>
      <c r="F528" s="0" t="n">
        <v>12.8151515152</v>
      </c>
      <c r="G528" s="0" t="n">
        <v>18.315</v>
      </c>
      <c r="H528" s="0" t="n">
        <v>3620.96187492</v>
      </c>
      <c r="I528" s="0" t="n">
        <v>-0.499502540588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W528" s="0" t="n">
        <f aca="false">B528-(B528+C528)/2</f>
        <v>-12.5</v>
      </c>
      <c r="Y528" s="0" t="n">
        <f aca="false">ABS(B528-(B528+C528)/2)</f>
        <v>12.5</v>
      </c>
    </row>
    <row r="529" customFormat="false" ht="12.8" hidden="false" customHeight="false" outlineLevel="0" collapsed="false">
      <c r="A529" s="0" t="n">
        <v>1554768600.79</v>
      </c>
      <c r="B529" s="0" t="n">
        <v>20</v>
      </c>
      <c r="C529" s="0" t="n">
        <v>46</v>
      </c>
      <c r="D529" s="0" t="n">
        <v>20.3333333333</v>
      </c>
      <c r="E529" s="0" t="n">
        <v>46</v>
      </c>
      <c r="F529" s="0" t="n">
        <v>12.496969697</v>
      </c>
      <c r="G529" s="0" t="n">
        <v>19.314</v>
      </c>
      <c r="H529" s="0" t="n">
        <v>3640.27587492</v>
      </c>
      <c r="I529" s="0" t="n">
        <v>0.999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W529" s="0" t="n">
        <f aca="false">B529-(B529+C529)/2</f>
        <v>-13</v>
      </c>
      <c r="Y529" s="0" t="n">
        <f aca="false">ABS(B529-(B529+C529)/2)</f>
        <v>13</v>
      </c>
    </row>
    <row r="530" customFormat="false" ht="12.8" hidden="false" customHeight="false" outlineLevel="0" collapsed="false">
      <c r="A530" s="0" t="n">
        <v>1554768600.89</v>
      </c>
      <c r="B530" s="0" t="n">
        <v>18</v>
      </c>
      <c r="C530" s="0" t="n">
        <v>47</v>
      </c>
      <c r="D530" s="0" t="n">
        <v>18.6666666667</v>
      </c>
      <c r="E530" s="0" t="n">
        <v>47.6666666667</v>
      </c>
      <c r="F530" s="0" t="n">
        <v>11.8636363636</v>
      </c>
      <c r="G530" s="0" t="n">
        <v>21.645</v>
      </c>
      <c r="H530" s="0" t="n">
        <v>3661.92087492</v>
      </c>
      <c r="I530" s="0" t="n">
        <v>2.331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W530" s="0" t="n">
        <f aca="false">B530-(B530+C530)/2</f>
        <v>-14.5</v>
      </c>
      <c r="Y530" s="0" t="n">
        <f aca="false">ABS(B530-(B530+C530)/2)</f>
        <v>14.5</v>
      </c>
    </row>
    <row r="531" customFormat="false" ht="12.8" hidden="false" customHeight="false" outlineLevel="0" collapsed="false">
      <c r="A531" s="0" t="n">
        <v>1554768600.98</v>
      </c>
      <c r="B531" s="0" t="n">
        <v>17</v>
      </c>
      <c r="C531" s="0" t="n">
        <v>49</v>
      </c>
      <c r="D531" s="0" t="n">
        <v>17</v>
      </c>
      <c r="E531" s="0" t="n">
        <v>49.3333333333</v>
      </c>
      <c r="F531" s="0" t="n">
        <v>12.0666666667</v>
      </c>
      <c r="G531" s="0" t="n">
        <v>24.1425</v>
      </c>
      <c r="H531" s="0" t="n">
        <v>3686.06337492</v>
      </c>
      <c r="I531" s="0" t="n">
        <v>2.4975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W531" s="0" t="n">
        <f aca="false">B531-(B531+C531)/2</f>
        <v>-16</v>
      </c>
      <c r="Y531" s="0" t="n">
        <f aca="false">ABS(B531-(B531+C531)/2)</f>
        <v>16</v>
      </c>
    </row>
    <row r="532" customFormat="false" ht="12.8" hidden="false" customHeight="false" outlineLevel="0" collapsed="false">
      <c r="A532" s="0" t="n">
        <v>1554768601.07</v>
      </c>
      <c r="B532" s="0" t="n">
        <v>17</v>
      </c>
      <c r="C532" s="0" t="n">
        <v>49</v>
      </c>
      <c r="D532" s="0" t="n">
        <v>17</v>
      </c>
      <c r="E532" s="0" t="n">
        <v>49.3333333333</v>
      </c>
      <c r="F532" s="0" t="n">
        <v>12.1909090909</v>
      </c>
      <c r="G532" s="0" t="n">
        <v>24.309</v>
      </c>
      <c r="H532" s="0" t="n">
        <v>3710.37237492</v>
      </c>
      <c r="I532" s="0" t="n">
        <v>0.1665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W532" s="0" t="n">
        <f aca="false">B532-(B532+C532)/2</f>
        <v>-16</v>
      </c>
      <c r="Y532" s="0" t="n">
        <f aca="false">ABS(B532-(B532+C532)/2)</f>
        <v>16</v>
      </c>
    </row>
    <row r="533" customFormat="false" ht="12.8" hidden="false" customHeight="false" outlineLevel="0" collapsed="false">
      <c r="A533" s="0" t="n">
        <v>1554768601.17</v>
      </c>
      <c r="B533" s="0" t="n">
        <v>18</v>
      </c>
      <c r="C533" s="0" t="n">
        <v>47</v>
      </c>
      <c r="D533" s="0" t="n">
        <v>18.6666666667</v>
      </c>
      <c r="E533" s="0" t="n">
        <v>47.6666666667</v>
      </c>
      <c r="F533" s="0" t="n">
        <v>12.4121212121</v>
      </c>
      <c r="G533" s="0" t="n">
        <v>21.978</v>
      </c>
      <c r="H533" s="0" t="n">
        <v>3732.35037492</v>
      </c>
      <c r="I533" s="0" t="n">
        <v>-2.331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W533" s="0" t="n">
        <f aca="false">B533-(B533+C533)/2</f>
        <v>-14.5</v>
      </c>
      <c r="Y533" s="0" t="n">
        <f aca="false">ABS(B533-(B533+C533)/2)</f>
        <v>14.5</v>
      </c>
    </row>
    <row r="534" customFormat="false" ht="12.8" hidden="false" customHeight="false" outlineLevel="0" collapsed="false">
      <c r="A534" s="0" t="n">
        <v>1554768601.26</v>
      </c>
      <c r="B534" s="0" t="n">
        <v>16</v>
      </c>
      <c r="C534" s="0" t="n">
        <v>49</v>
      </c>
      <c r="D534" s="0" t="n">
        <v>16.3333333333</v>
      </c>
      <c r="E534" s="0" t="n">
        <v>50</v>
      </c>
      <c r="F534" s="0" t="n">
        <v>12.7</v>
      </c>
      <c r="G534" s="0" t="n">
        <v>25.4745</v>
      </c>
      <c r="H534" s="0" t="n">
        <v>3757.82487492</v>
      </c>
      <c r="I534" s="0" t="n">
        <v>3.4965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W534" s="0" t="n">
        <f aca="false">B534-(B534+C534)/2</f>
        <v>-16.5</v>
      </c>
      <c r="Y534" s="0" t="n">
        <f aca="false">ABS(B534-(B534+C534)/2)</f>
        <v>16.5</v>
      </c>
    </row>
    <row r="535" customFormat="false" ht="12.8" hidden="false" customHeight="false" outlineLevel="0" collapsed="false">
      <c r="A535" s="0" t="n">
        <v>1554768601.35</v>
      </c>
      <c r="B535" s="0" t="n">
        <v>14</v>
      </c>
      <c r="C535" s="0" t="n">
        <v>52</v>
      </c>
      <c r="D535" s="0" t="n">
        <v>14</v>
      </c>
      <c r="E535" s="0" t="n">
        <v>52.3333333333</v>
      </c>
      <c r="F535" s="0" t="n">
        <v>15.1303030303</v>
      </c>
      <c r="G535" s="0" t="n">
        <v>28.638</v>
      </c>
      <c r="H535" s="0" t="n">
        <v>3786.46287492</v>
      </c>
      <c r="I535" s="0" t="n">
        <v>3.1635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W535" s="0" t="n">
        <f aca="false">B535-(B535+C535)/2</f>
        <v>-19</v>
      </c>
      <c r="Y535" s="0" t="n">
        <f aca="false">ABS(B535-(B535+C535)/2)</f>
        <v>19</v>
      </c>
    </row>
    <row r="536" customFormat="false" ht="12.8" hidden="false" customHeight="false" outlineLevel="0" collapsed="false">
      <c r="A536" s="0" t="n">
        <v>1554768601.45</v>
      </c>
      <c r="B536" s="0" t="n">
        <v>15</v>
      </c>
      <c r="C536" s="0" t="n">
        <v>51</v>
      </c>
      <c r="D536" s="0" t="n">
        <v>15</v>
      </c>
      <c r="E536" s="0" t="n">
        <v>51.3333333333</v>
      </c>
      <c r="F536" s="0" t="n">
        <v>16.4909090909</v>
      </c>
      <c r="G536" s="0" t="n">
        <v>27.2716664886</v>
      </c>
      <c r="H536" s="0" t="n">
        <v>3813.73454141</v>
      </c>
      <c r="I536" s="0" t="n">
        <v>-1.36633351135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W536" s="0" t="n">
        <f aca="false">B536-(B536+C536)/2</f>
        <v>-18</v>
      </c>
      <c r="Y536" s="0" t="n">
        <f aca="false">ABS(B536-(B536+C536)/2)</f>
        <v>18</v>
      </c>
    </row>
    <row r="537" customFormat="false" ht="12.8" hidden="false" customHeight="false" outlineLevel="0" collapsed="false">
      <c r="A537" s="0" t="n">
        <v>1554768601.54</v>
      </c>
      <c r="B537" s="0" t="n">
        <v>16</v>
      </c>
      <c r="C537" s="0" t="n">
        <v>50</v>
      </c>
      <c r="D537" s="0" t="n">
        <v>16.3333333333</v>
      </c>
      <c r="E537" s="0" t="n">
        <v>50</v>
      </c>
      <c r="F537" s="0" t="n">
        <v>17.9272727273</v>
      </c>
      <c r="G537" s="0" t="n">
        <v>25.308</v>
      </c>
      <c r="H537" s="0" t="n">
        <v>3839.04254141</v>
      </c>
      <c r="I537" s="0" t="n">
        <v>-1.96366648865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W537" s="0" t="n">
        <f aca="false">B537-(B537+C537)/2</f>
        <v>-17</v>
      </c>
      <c r="Y537" s="0" t="n">
        <f aca="false">ABS(B537-(B537+C537)/2)</f>
        <v>17</v>
      </c>
    </row>
    <row r="538" customFormat="false" ht="12.8" hidden="false" customHeight="false" outlineLevel="0" collapsed="false">
      <c r="A538" s="0" t="n">
        <v>1554768601.64</v>
      </c>
      <c r="B538" s="0" t="n">
        <v>14</v>
      </c>
      <c r="C538" s="0" t="n">
        <v>52</v>
      </c>
      <c r="D538" s="0" t="n">
        <v>14</v>
      </c>
      <c r="E538" s="0" t="n">
        <v>52.3333333333</v>
      </c>
      <c r="F538" s="0" t="n">
        <v>16.0242424242</v>
      </c>
      <c r="G538" s="0" t="n">
        <v>28.8045</v>
      </c>
      <c r="H538" s="0" t="n">
        <v>3867.84704141</v>
      </c>
      <c r="I538" s="0" t="n">
        <v>3.4965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W538" s="0" t="n">
        <f aca="false">B538-(B538+C538)/2</f>
        <v>-19</v>
      </c>
      <c r="Y538" s="0" t="n">
        <f aca="false">ABS(B538-(B538+C538)/2)</f>
        <v>19</v>
      </c>
    </row>
    <row r="539" customFormat="false" ht="12.8" hidden="false" customHeight="false" outlineLevel="0" collapsed="false">
      <c r="A539" s="0" t="n">
        <v>1554768601.73</v>
      </c>
      <c r="B539" s="0" t="n">
        <v>11</v>
      </c>
      <c r="C539" s="0" t="n">
        <v>55</v>
      </c>
      <c r="D539" s="0" t="n">
        <v>11.3333333333</v>
      </c>
      <c r="E539" s="0" t="n">
        <v>55</v>
      </c>
      <c r="F539" s="0" t="n">
        <v>14.7606060606</v>
      </c>
      <c r="G539" s="0" t="n">
        <v>32.634</v>
      </c>
      <c r="H539" s="0" t="n">
        <v>3900.48104141</v>
      </c>
      <c r="I539" s="0" t="n">
        <v>3.8295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n">
        <f aca="false">B539-(B539+C539)/2</f>
        <v>-22</v>
      </c>
      <c r="Y539" s="0" t="n">
        <f aca="false">ABS(B539-(B539+C539)/2)</f>
        <v>22</v>
      </c>
    </row>
    <row r="540" customFormat="false" ht="12.8" hidden="false" customHeight="false" outlineLevel="0" collapsed="false">
      <c r="A540" s="0" t="n">
        <v>1554768601.82</v>
      </c>
      <c r="B540" s="0" t="n">
        <v>10</v>
      </c>
      <c r="C540" s="0" t="n">
        <v>55</v>
      </c>
      <c r="D540" s="0" t="n">
        <v>10.3333333333</v>
      </c>
      <c r="E540" s="0" t="n">
        <v>56</v>
      </c>
      <c r="F540" s="0" t="n">
        <v>13.8666666667</v>
      </c>
      <c r="G540" s="0" t="n">
        <v>34.4655</v>
      </c>
      <c r="H540" s="0" t="n">
        <v>3934.94654141</v>
      </c>
      <c r="I540" s="0" t="n">
        <v>1.8315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n">
        <f aca="false">B540-(B540+C540)/2</f>
        <v>-22.5</v>
      </c>
      <c r="Y540" s="0" t="n">
        <f aca="false">ABS(B540-(B540+C540)/2)</f>
        <v>22.5</v>
      </c>
    </row>
    <row r="541" customFormat="false" ht="12.8" hidden="false" customHeight="false" outlineLevel="0" collapsed="false">
      <c r="A541" s="0" t="n">
        <v>1554768601.92</v>
      </c>
      <c r="B541" s="0" t="n">
        <v>12</v>
      </c>
      <c r="C541" s="0" t="n">
        <v>53</v>
      </c>
      <c r="D541" s="0" t="n">
        <v>12.6666666667</v>
      </c>
      <c r="E541" s="0" t="n">
        <v>53.6666666667</v>
      </c>
      <c r="F541" s="0" t="n">
        <v>12.1848484848</v>
      </c>
      <c r="G541" s="0" t="n">
        <v>30.969</v>
      </c>
      <c r="H541" s="0" t="n">
        <v>3965.91554141</v>
      </c>
      <c r="I541" s="0" t="n">
        <v>-3.4965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n">
        <f aca="false">B541-(B541+C541)/2</f>
        <v>-20.5</v>
      </c>
      <c r="Y541" s="0" t="n">
        <f aca="false">ABS(B541-(B541+C541)/2)</f>
        <v>20.5</v>
      </c>
    </row>
    <row r="542" customFormat="false" ht="12.8" hidden="false" customHeight="false" outlineLevel="0" collapsed="false">
      <c r="A542" s="0" t="n">
        <v>1554768602.01</v>
      </c>
      <c r="B542" s="0" t="n">
        <v>17</v>
      </c>
      <c r="C542" s="0" t="n">
        <v>49</v>
      </c>
      <c r="D542" s="0" t="n">
        <v>17.3333333333</v>
      </c>
      <c r="E542" s="0" t="n">
        <v>49</v>
      </c>
      <c r="F542" s="0" t="n">
        <v>10.8636363636</v>
      </c>
      <c r="G542" s="0" t="n">
        <v>23.976</v>
      </c>
      <c r="H542" s="0" t="n">
        <v>3989.89154141</v>
      </c>
      <c r="I542" s="0" t="n">
        <v>-6.993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n">
        <f aca="false">B542-(B542+C542)/2</f>
        <v>-16</v>
      </c>
      <c r="Y542" s="0" t="n">
        <f aca="false">ABS(B542-(B542+C542)/2)</f>
        <v>16</v>
      </c>
    </row>
    <row r="543" customFormat="false" ht="12.8" hidden="false" customHeight="false" outlineLevel="0" collapsed="false">
      <c r="A543" s="0" t="n">
        <v>1554768602.1</v>
      </c>
      <c r="B543" s="0" t="n">
        <v>22</v>
      </c>
      <c r="C543" s="0" t="n">
        <v>44</v>
      </c>
      <c r="D543" s="0" t="n">
        <v>22.3333333333</v>
      </c>
      <c r="E543" s="0" t="n">
        <v>44</v>
      </c>
      <c r="F543" s="0" t="n">
        <v>10.0515151515</v>
      </c>
      <c r="G543" s="0" t="n">
        <v>16.1505</v>
      </c>
      <c r="H543" s="0" t="n">
        <v>4006.04204141</v>
      </c>
      <c r="I543" s="0" t="n">
        <v>-7.8255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n">
        <f aca="false">B543-(B543+C543)/2</f>
        <v>-11</v>
      </c>
      <c r="Y543" s="0" t="n">
        <f aca="false">ABS(B543-(B543+C543)/2)</f>
        <v>11</v>
      </c>
    </row>
    <row r="544" customFormat="false" ht="12.8" hidden="false" customHeight="false" outlineLevel="0" collapsed="false">
      <c r="A544" s="0" t="n">
        <v>1554768602.2</v>
      </c>
      <c r="B544" s="0" t="n">
        <v>27</v>
      </c>
      <c r="C544" s="0" t="n">
        <v>39</v>
      </c>
      <c r="D544" s="0" t="n">
        <v>27</v>
      </c>
      <c r="E544" s="0" t="n">
        <v>39.3333333333</v>
      </c>
      <c r="F544" s="0" t="n">
        <v>9.8606060606</v>
      </c>
      <c r="G544" s="0" t="n">
        <v>9.324</v>
      </c>
      <c r="H544" s="0" t="n">
        <v>4015.36604141</v>
      </c>
      <c r="I544" s="0" t="n">
        <v>-6.8265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n">
        <f aca="false">B544-(B544+C544)/2</f>
        <v>-6</v>
      </c>
      <c r="Y544" s="0" t="n">
        <f aca="false">ABS(B544-(B544+C544)/2)</f>
        <v>6</v>
      </c>
    </row>
    <row r="545" customFormat="false" ht="12.8" hidden="false" customHeight="false" outlineLevel="0" collapsed="false">
      <c r="A545" s="0" t="n">
        <v>1554768602.35</v>
      </c>
      <c r="B545" s="0" t="n">
        <v>30</v>
      </c>
      <c r="C545" s="0" t="n">
        <v>36</v>
      </c>
      <c r="D545" s="0" t="n">
        <v>30</v>
      </c>
      <c r="E545" s="0" t="n">
        <v>36.3333333333</v>
      </c>
      <c r="F545" s="0" t="n">
        <v>9.7484848485</v>
      </c>
      <c r="G545" s="0" t="n">
        <v>4.662</v>
      </c>
      <c r="H545" s="0" t="n">
        <v>4020.02804141</v>
      </c>
      <c r="I545" s="0" t="n">
        <v>-4.662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n">
        <f aca="false">B545-(B545+C545)/2</f>
        <v>-3</v>
      </c>
      <c r="Y545" s="0" t="n">
        <f aca="false">ABS(B545-(B545+C545)/2)</f>
        <v>3</v>
      </c>
    </row>
    <row r="546" customFormat="false" ht="12.8" hidden="false" customHeight="false" outlineLevel="0" collapsed="false">
      <c r="A546" s="0" t="n">
        <v>1554768602.38</v>
      </c>
      <c r="B546" s="0" t="n">
        <v>31</v>
      </c>
      <c r="C546" s="0" t="n">
        <v>34</v>
      </c>
      <c r="D546" s="0" t="n">
        <v>31.6666666667</v>
      </c>
      <c r="E546" s="0" t="n">
        <v>34.6666666667</v>
      </c>
      <c r="F546" s="0" t="n">
        <v>9.8787878788</v>
      </c>
      <c r="G546" s="0" t="n">
        <v>2.331</v>
      </c>
      <c r="H546" s="0" t="n">
        <v>4022.35904141</v>
      </c>
      <c r="I546" s="0" t="n">
        <v>-2.331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n">
        <f aca="false">B546-(B546+C546)/2</f>
        <v>-1.5</v>
      </c>
      <c r="Y546" s="0" t="n">
        <f aca="false">ABS(B546-(B546+C546)/2)</f>
        <v>1.5</v>
      </c>
    </row>
    <row r="547" customFormat="false" ht="12.8" hidden="false" customHeight="false" outlineLevel="0" collapsed="false">
      <c r="A547" s="0" t="n">
        <v>1554768602.52</v>
      </c>
      <c r="B547" s="0" t="n">
        <v>32</v>
      </c>
      <c r="C547" s="0" t="n">
        <v>34</v>
      </c>
      <c r="D547" s="0" t="n">
        <v>32.3333333333</v>
      </c>
      <c r="E547" s="0" t="n">
        <v>34</v>
      </c>
      <c r="F547" s="0" t="n">
        <v>9.8212121212</v>
      </c>
      <c r="G547" s="0" t="n">
        <v>1.332</v>
      </c>
      <c r="H547" s="0" t="n">
        <v>4023.69104141</v>
      </c>
      <c r="I547" s="0" t="n">
        <v>-0.999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n">
        <f aca="false">B547-(B547+C547)/2</f>
        <v>-1</v>
      </c>
      <c r="Y547" s="0" t="n">
        <f aca="false">ABS(B547-(B547+C547)/2)</f>
        <v>1</v>
      </c>
    </row>
    <row r="548" customFormat="false" ht="12.8" hidden="false" customHeight="false" outlineLevel="0" collapsed="false">
      <c r="A548" s="0" t="n">
        <v>1554768602.61</v>
      </c>
      <c r="B548" s="0" t="n">
        <v>31</v>
      </c>
      <c r="C548" s="0" t="n">
        <v>34</v>
      </c>
      <c r="D548" s="0" t="n">
        <v>31.6666666667</v>
      </c>
      <c r="E548" s="0" t="n">
        <v>34.6666666667</v>
      </c>
      <c r="F548" s="0" t="n">
        <v>9.81212121213</v>
      </c>
      <c r="G548" s="0" t="n">
        <v>2.1645</v>
      </c>
      <c r="H548" s="0" t="n">
        <v>4025.85554141</v>
      </c>
      <c r="I548" s="0" t="n">
        <v>0.8325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n">
        <f aca="false">B548-(B548+C548)/2</f>
        <v>-1.5</v>
      </c>
      <c r="Y548" s="0" t="n">
        <f aca="false">ABS(B548-(B548+C548)/2)</f>
        <v>1.5</v>
      </c>
    </row>
    <row r="549" customFormat="false" ht="12.8" hidden="false" customHeight="false" outlineLevel="0" collapsed="false">
      <c r="A549" s="0" t="n">
        <v>1554768602.7</v>
      </c>
      <c r="B549" s="0" t="n">
        <v>31</v>
      </c>
      <c r="C549" s="0" t="n">
        <v>35</v>
      </c>
      <c r="D549" s="0" t="n">
        <v>31</v>
      </c>
      <c r="E549" s="0" t="n">
        <v>35.3333333333</v>
      </c>
      <c r="F549" s="0" t="n">
        <v>9.7515151515</v>
      </c>
      <c r="G549" s="0" t="n">
        <v>3.33</v>
      </c>
      <c r="H549" s="0" t="n">
        <v>4029.18554141</v>
      </c>
      <c r="I549" s="0" t="n">
        <v>1.1655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W549" s="0" t="n">
        <f aca="false">B549-(B549+C549)/2</f>
        <v>-2</v>
      </c>
      <c r="Y549" s="0" t="n">
        <f aca="false">ABS(B549-(B549+C549)/2)</f>
        <v>2</v>
      </c>
    </row>
    <row r="550" customFormat="false" ht="12.8" hidden="false" customHeight="false" outlineLevel="0" collapsed="false">
      <c r="A550" s="0" t="n">
        <v>1554768602.79</v>
      </c>
      <c r="B550" s="0" t="n">
        <v>30</v>
      </c>
      <c r="C550" s="0" t="n">
        <v>36</v>
      </c>
      <c r="D550" s="0" t="n">
        <v>30</v>
      </c>
      <c r="E550" s="0" t="n">
        <v>36.3333333333</v>
      </c>
      <c r="F550" s="0" t="n">
        <v>9.8393939394</v>
      </c>
      <c r="G550" s="0" t="n">
        <v>4.662</v>
      </c>
      <c r="H550" s="0" t="n">
        <v>4033.84754141</v>
      </c>
      <c r="I550" s="0" t="n">
        <v>1.332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W550" s="0" t="n">
        <f aca="false">B550-(B550+C550)/2</f>
        <v>-3</v>
      </c>
      <c r="Y550" s="0" t="n">
        <f aca="false">ABS(B550-(B550+C550)/2)</f>
        <v>3</v>
      </c>
    </row>
    <row r="551" customFormat="false" ht="12.8" hidden="false" customHeight="false" outlineLevel="0" collapsed="false">
      <c r="A551" s="0" t="n">
        <v>1554768602.89</v>
      </c>
      <c r="B551" s="0" t="n">
        <v>29</v>
      </c>
      <c r="C551" s="0" t="n">
        <v>36</v>
      </c>
      <c r="D551" s="0" t="n">
        <v>29.6666666667</v>
      </c>
      <c r="E551" s="0" t="n">
        <v>36.6666666667</v>
      </c>
      <c r="F551" s="0" t="n">
        <v>9.82424242423</v>
      </c>
      <c r="G551" s="0" t="n">
        <v>5.4945</v>
      </c>
      <c r="H551" s="0" t="n">
        <v>4039.34204141</v>
      </c>
      <c r="I551" s="0" t="n">
        <v>0.8325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W551" s="0" t="n">
        <f aca="false">B551-(B551+C551)/2</f>
        <v>-3.5</v>
      </c>
      <c r="Y551" s="0" t="n">
        <f aca="false">ABS(B551-(B551+C551)/2)</f>
        <v>3.5</v>
      </c>
    </row>
    <row r="552" customFormat="false" ht="12.8" hidden="false" customHeight="false" outlineLevel="0" collapsed="false">
      <c r="A552" s="0" t="n">
        <v>1554768602.98</v>
      </c>
      <c r="B552" s="0" t="n">
        <v>29</v>
      </c>
      <c r="C552" s="0" t="n">
        <v>37</v>
      </c>
      <c r="D552" s="0" t="n">
        <v>29</v>
      </c>
      <c r="E552" s="0" t="n">
        <v>37.3333333333</v>
      </c>
      <c r="F552" s="0" t="n">
        <v>9.80303030303</v>
      </c>
      <c r="G552" s="0" t="n">
        <v>6.327</v>
      </c>
      <c r="H552" s="0" t="n">
        <v>4045.66904141</v>
      </c>
      <c r="I552" s="0" t="n">
        <v>0.8325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W552" s="0" t="n">
        <f aca="false">B552-(B552+C552)/2</f>
        <v>-4</v>
      </c>
      <c r="Y552" s="0" t="n">
        <f aca="false">ABS(B552-(B552+C552)/2)</f>
        <v>4</v>
      </c>
    </row>
    <row r="553" customFormat="false" ht="12.8" hidden="false" customHeight="false" outlineLevel="0" collapsed="false">
      <c r="A553" s="0" t="n">
        <v>1554768603.07</v>
      </c>
      <c r="B553" s="0" t="n">
        <v>28</v>
      </c>
      <c r="C553" s="0" t="n">
        <v>37</v>
      </c>
      <c r="D553" s="0" t="n">
        <v>28.6666666667</v>
      </c>
      <c r="E553" s="0" t="n">
        <v>37.6666666667</v>
      </c>
      <c r="F553" s="0" t="n">
        <v>9.70303030303</v>
      </c>
      <c r="G553" s="0" t="n">
        <v>6.66</v>
      </c>
      <c r="H553" s="0" t="n">
        <v>4052.32904141</v>
      </c>
      <c r="I553" s="0" t="n">
        <v>0.333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n">
        <f aca="false">B553-(B553+C553)/2</f>
        <v>-4.5</v>
      </c>
      <c r="Y553" s="0" t="n">
        <f aca="false">ABS(B553-(B553+C553)/2)</f>
        <v>4.5</v>
      </c>
    </row>
    <row r="554" customFormat="false" ht="12.8" hidden="false" customHeight="false" outlineLevel="0" collapsed="false">
      <c r="A554" s="0" t="n">
        <v>1554768603.17</v>
      </c>
      <c r="B554" s="0" t="n">
        <v>29</v>
      </c>
      <c r="C554" s="0" t="n">
        <v>37</v>
      </c>
      <c r="D554" s="0" t="n">
        <v>29</v>
      </c>
      <c r="E554" s="0" t="n">
        <v>37.3333333333</v>
      </c>
      <c r="F554" s="0" t="n">
        <v>9.68484848483</v>
      </c>
      <c r="G554" s="0" t="n">
        <v>6.327</v>
      </c>
      <c r="H554" s="0" t="n">
        <v>4058.65604141</v>
      </c>
      <c r="I554" s="0" t="n">
        <v>-0.333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n">
        <f aca="false">B554-(B554+C554)/2</f>
        <v>-4</v>
      </c>
      <c r="Y554" s="0" t="n">
        <f aca="false">ABS(B554-(B554+C554)/2)</f>
        <v>4</v>
      </c>
    </row>
    <row r="555" customFormat="false" ht="12.8" hidden="false" customHeight="false" outlineLevel="0" collapsed="false">
      <c r="A555" s="0" t="n">
        <v>1554768603.26</v>
      </c>
      <c r="B555" s="0" t="n">
        <v>29</v>
      </c>
      <c r="C555" s="0" t="n">
        <v>36</v>
      </c>
      <c r="D555" s="0" t="n">
        <v>29.6666666667</v>
      </c>
      <c r="E555" s="0" t="n">
        <v>36.6666666667</v>
      </c>
      <c r="F555" s="0" t="n">
        <v>9.66666666667</v>
      </c>
      <c r="G555" s="0" t="n">
        <v>5.328</v>
      </c>
      <c r="H555" s="0" t="n">
        <v>4063.98404141</v>
      </c>
      <c r="I555" s="0" t="n">
        <v>-0.999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n">
        <f aca="false">B555-(B555+C555)/2</f>
        <v>-3.5</v>
      </c>
      <c r="Y555" s="0" t="n">
        <f aca="false">ABS(B555-(B555+C555)/2)</f>
        <v>3.5</v>
      </c>
    </row>
    <row r="556" customFormat="false" ht="12.8" hidden="false" customHeight="false" outlineLevel="0" collapsed="false">
      <c r="A556" s="0" t="n">
        <v>1554768603.35</v>
      </c>
      <c r="B556" s="0" t="n">
        <v>30</v>
      </c>
      <c r="C556" s="0" t="n">
        <v>36</v>
      </c>
      <c r="D556" s="0" t="n">
        <v>30.3333333333</v>
      </c>
      <c r="E556" s="0" t="n">
        <v>36</v>
      </c>
      <c r="F556" s="0" t="n">
        <v>9.59393939393</v>
      </c>
      <c r="G556" s="0" t="n">
        <v>4.1625</v>
      </c>
      <c r="H556" s="0" t="n">
        <v>4068.14654141</v>
      </c>
      <c r="I556" s="0" t="n">
        <v>-1.1655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n">
        <f aca="false">B556-(B556+C556)/2</f>
        <v>-3</v>
      </c>
      <c r="Y556" s="0" t="n">
        <f aca="false">ABS(B556-(B556+C556)/2)</f>
        <v>3</v>
      </c>
    </row>
    <row r="557" customFormat="false" ht="12.8" hidden="false" customHeight="false" outlineLevel="0" collapsed="false">
      <c r="A557" s="0" t="n">
        <v>1554768603.45</v>
      </c>
      <c r="B557" s="0" t="n">
        <v>31</v>
      </c>
      <c r="C557" s="0" t="n">
        <v>35</v>
      </c>
      <c r="D557" s="0" t="n">
        <v>31</v>
      </c>
      <c r="E557" s="0" t="n">
        <v>35.3333333333</v>
      </c>
      <c r="F557" s="0" t="n">
        <v>9.6515151515</v>
      </c>
      <c r="G557" s="0" t="n">
        <v>3.1635</v>
      </c>
      <c r="H557" s="0" t="n">
        <v>4071.31004141</v>
      </c>
      <c r="I557" s="0" t="n">
        <v>-0.999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n">
        <f aca="false">B557-(B557+C557)/2</f>
        <v>-2</v>
      </c>
      <c r="Y557" s="0" t="n">
        <f aca="false">ABS(B557-(B557+C557)/2)</f>
        <v>2</v>
      </c>
    </row>
    <row r="558" customFormat="false" ht="12.8" hidden="false" customHeight="false" outlineLevel="0" collapsed="false">
      <c r="A558" s="0" t="n">
        <v>1554768603.54</v>
      </c>
      <c r="B558" s="0" t="n">
        <v>31</v>
      </c>
      <c r="C558" s="0" t="n">
        <v>34</v>
      </c>
      <c r="D558" s="0" t="n">
        <v>31.6666666667</v>
      </c>
      <c r="E558" s="0" t="n">
        <v>34.6666666667</v>
      </c>
      <c r="F558" s="0" t="n">
        <v>9.66666666667</v>
      </c>
      <c r="G558" s="0" t="n">
        <v>2.331</v>
      </c>
      <c r="H558" s="0" t="n">
        <v>4073.64104141</v>
      </c>
      <c r="I558" s="0" t="n">
        <v>-0.8325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W558" s="0" t="n">
        <f aca="false">B558-(B558+C558)/2</f>
        <v>-1.5</v>
      </c>
      <c r="Y558" s="0" t="n">
        <f aca="false">ABS(B558-(B558+C558)/2)</f>
        <v>1.5</v>
      </c>
    </row>
    <row r="559" customFormat="false" ht="12.8" hidden="false" customHeight="false" outlineLevel="0" collapsed="false">
      <c r="A559" s="0" t="n">
        <v>1554768603.64</v>
      </c>
      <c r="B559" s="0" t="n">
        <v>32</v>
      </c>
      <c r="C559" s="0" t="n">
        <v>34</v>
      </c>
      <c r="D559" s="0" t="n">
        <v>32</v>
      </c>
      <c r="E559" s="0" t="n">
        <v>34.3333333333</v>
      </c>
      <c r="F559" s="0" t="n">
        <v>9.68484848483</v>
      </c>
      <c r="G559" s="0" t="n">
        <v>1.665</v>
      </c>
      <c r="H559" s="0" t="n">
        <v>4075.30604141</v>
      </c>
      <c r="I559" s="0" t="n">
        <v>-0.666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W559" s="0" t="n">
        <f aca="false">B559-(B559+C559)/2</f>
        <v>-1</v>
      </c>
      <c r="Y559" s="0" t="n">
        <f aca="false">ABS(B559-(B559+C559)/2)</f>
        <v>1</v>
      </c>
    </row>
    <row r="560" customFormat="false" ht="12.8" hidden="false" customHeight="false" outlineLevel="0" collapsed="false">
      <c r="A560" s="0" t="n">
        <v>1554768603.73</v>
      </c>
      <c r="B560" s="0" t="n">
        <v>31</v>
      </c>
      <c r="C560" s="0" t="n">
        <v>35</v>
      </c>
      <c r="D560" s="0" t="n">
        <v>31.3333333333</v>
      </c>
      <c r="E560" s="0" t="n">
        <v>35</v>
      </c>
      <c r="F560" s="0" t="n">
        <v>9.69696969697</v>
      </c>
      <c r="G560" s="0" t="n">
        <v>2.664</v>
      </c>
      <c r="H560" s="0" t="n">
        <v>4077.97004141</v>
      </c>
      <c r="I560" s="0" t="n">
        <v>0.999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W560" s="0" t="n">
        <f aca="false">B560-(B560+C560)/2</f>
        <v>-2</v>
      </c>
      <c r="Y560" s="0" t="n">
        <f aca="false">ABS(B560-(B560+C560)/2)</f>
        <v>2</v>
      </c>
    </row>
    <row r="561" customFormat="false" ht="12.8" hidden="false" customHeight="false" outlineLevel="0" collapsed="false">
      <c r="A561" s="0" t="n">
        <v>1554768603.82</v>
      </c>
      <c r="B561" s="0" t="n">
        <v>30</v>
      </c>
      <c r="C561" s="0" t="n">
        <v>35</v>
      </c>
      <c r="D561" s="0" t="n">
        <v>30.6666666667</v>
      </c>
      <c r="E561" s="0" t="n">
        <v>35.6666666667</v>
      </c>
      <c r="F561" s="0" t="n">
        <v>9.83333333333</v>
      </c>
      <c r="G561" s="0" t="n">
        <v>3.663</v>
      </c>
      <c r="H561" s="0" t="n">
        <v>4081.63304141</v>
      </c>
      <c r="I561" s="0" t="n">
        <v>0.999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W561" s="0" t="n">
        <f aca="false">B561-(B561+C561)/2</f>
        <v>-2.5</v>
      </c>
      <c r="Y561" s="0" t="n">
        <f aca="false">ABS(B561-(B561+C561)/2)</f>
        <v>2.5</v>
      </c>
    </row>
    <row r="562" customFormat="false" ht="12.8" hidden="false" customHeight="false" outlineLevel="0" collapsed="false">
      <c r="A562" s="0" t="n">
        <v>1554768603.92</v>
      </c>
      <c r="B562" s="0" t="n">
        <v>29</v>
      </c>
      <c r="C562" s="0" t="n">
        <v>36</v>
      </c>
      <c r="D562" s="0" t="n">
        <v>30</v>
      </c>
      <c r="E562" s="0" t="n">
        <v>36.3333333333</v>
      </c>
      <c r="F562" s="0" t="n">
        <v>9.92424242423</v>
      </c>
      <c r="G562" s="0" t="n">
        <v>4.662</v>
      </c>
      <c r="H562" s="0" t="n">
        <v>4086.29504141</v>
      </c>
      <c r="I562" s="0" t="n">
        <v>0.999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W562" s="0" t="n">
        <f aca="false">B562-(B562+C562)/2</f>
        <v>-3.5</v>
      </c>
      <c r="Y562" s="0" t="n">
        <f aca="false">ABS(B562-(B562+C562)/2)</f>
        <v>3.5</v>
      </c>
    </row>
    <row r="563" customFormat="false" ht="12.8" hidden="false" customHeight="false" outlineLevel="0" collapsed="false">
      <c r="A563" s="0" t="n">
        <v>1554768604.01</v>
      </c>
      <c r="B563" s="0" t="n">
        <v>29</v>
      </c>
      <c r="C563" s="0" t="n">
        <v>37</v>
      </c>
      <c r="D563" s="0" t="n">
        <v>29.3333333333</v>
      </c>
      <c r="E563" s="0" t="n">
        <v>37</v>
      </c>
      <c r="F563" s="0" t="n">
        <v>9.9393939394</v>
      </c>
      <c r="G563" s="0" t="n">
        <v>5.8275</v>
      </c>
      <c r="H563" s="0" t="n">
        <v>4092.12254141</v>
      </c>
      <c r="I563" s="0" t="n">
        <v>1.1655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W563" s="0" t="n">
        <f aca="false">B563-(B563+C563)/2</f>
        <v>-4</v>
      </c>
      <c r="Y563" s="0" t="n">
        <f aca="false">ABS(B563-(B563+C563)/2)</f>
        <v>4</v>
      </c>
    </row>
    <row r="564" customFormat="false" ht="12.8" hidden="false" customHeight="false" outlineLevel="0" collapsed="false">
      <c r="A564" s="0" t="n">
        <v>1554768604.1</v>
      </c>
      <c r="B564" s="0" t="n">
        <v>28</v>
      </c>
      <c r="C564" s="0" t="n">
        <v>38</v>
      </c>
      <c r="D564" s="0" t="n">
        <v>28.3333333333</v>
      </c>
      <c r="E564" s="0" t="n">
        <v>38</v>
      </c>
      <c r="F564" s="0" t="n">
        <v>9.95757575757</v>
      </c>
      <c r="G564" s="0" t="n">
        <v>7.1595</v>
      </c>
      <c r="H564" s="0" t="n">
        <v>4099.28204141</v>
      </c>
      <c r="I564" s="0" t="n">
        <v>1.332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W564" s="0" t="n">
        <f aca="false">B564-(B564+C564)/2</f>
        <v>-5</v>
      </c>
      <c r="Y564" s="0" t="n">
        <f aca="false">ABS(B564-(B564+C564)/2)</f>
        <v>5</v>
      </c>
    </row>
    <row r="565" customFormat="false" ht="12.8" hidden="false" customHeight="false" outlineLevel="0" collapsed="false">
      <c r="A565" s="0" t="n">
        <v>1554768604.2</v>
      </c>
      <c r="B565" s="0" t="n">
        <v>27</v>
      </c>
      <c r="C565" s="0" t="n">
        <v>38</v>
      </c>
      <c r="D565" s="0" t="n">
        <v>27.6666666667</v>
      </c>
      <c r="E565" s="0" t="n">
        <v>38.6666666667</v>
      </c>
      <c r="F565" s="0" t="n">
        <v>10.0090909091</v>
      </c>
      <c r="G565" s="0" t="n">
        <v>8.4915</v>
      </c>
      <c r="H565" s="0" t="n">
        <v>4107.77354141</v>
      </c>
      <c r="I565" s="0" t="n">
        <v>1.332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n">
        <f aca="false">B565-(B565+C565)/2</f>
        <v>-5.5</v>
      </c>
      <c r="Y565" s="0" t="n">
        <f aca="false">ABS(B565-(B565+C565)/2)</f>
        <v>5.5</v>
      </c>
    </row>
    <row r="566" customFormat="false" ht="12.8" hidden="false" customHeight="false" outlineLevel="0" collapsed="false">
      <c r="A566" s="0" t="n">
        <v>1554768604.29</v>
      </c>
      <c r="B566" s="0" t="n">
        <v>26</v>
      </c>
      <c r="C566" s="0" t="n">
        <v>39</v>
      </c>
      <c r="D566" s="0" t="n">
        <v>26.6666666667</v>
      </c>
      <c r="E566" s="0" t="n">
        <v>39.6666666667</v>
      </c>
      <c r="F566" s="0" t="n">
        <v>9.9303030303</v>
      </c>
      <c r="G566" s="0" t="n">
        <v>9.99</v>
      </c>
      <c r="H566" s="0" t="n">
        <v>4117.76354141</v>
      </c>
      <c r="I566" s="0" t="n">
        <v>1.4985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W566" s="0" t="n">
        <f aca="false">B566-(B566+C566)/2</f>
        <v>-6.5</v>
      </c>
      <c r="Y566" s="0" t="n">
        <f aca="false">ABS(B566-(B566+C566)/2)</f>
        <v>6.5</v>
      </c>
    </row>
    <row r="567" customFormat="false" ht="12.8" hidden="false" customHeight="false" outlineLevel="0" collapsed="false">
      <c r="A567" s="0" t="n">
        <v>1554768604.39</v>
      </c>
      <c r="B567" s="0" t="n">
        <v>25</v>
      </c>
      <c r="C567" s="0" t="n">
        <v>40</v>
      </c>
      <c r="D567" s="0" t="n">
        <v>25.6666666667</v>
      </c>
      <c r="E567" s="0" t="n">
        <v>40.6666666667</v>
      </c>
      <c r="F567" s="0" t="n">
        <v>9.90303030303</v>
      </c>
      <c r="G567" s="0" t="n">
        <v>11.4885</v>
      </c>
      <c r="H567" s="0" t="n">
        <v>4129.25204141</v>
      </c>
      <c r="I567" s="0" t="n">
        <v>1.4985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n">
        <f aca="false">B567-(B567+C567)/2</f>
        <v>-7.5</v>
      </c>
      <c r="Y567" s="0" t="n">
        <f aca="false">ABS(B567-(B567+C567)/2)</f>
        <v>7.5</v>
      </c>
    </row>
    <row r="568" customFormat="false" ht="12.8" hidden="false" customHeight="false" outlineLevel="0" collapsed="false">
      <c r="A568" s="0" t="n">
        <v>1554768604.48</v>
      </c>
      <c r="B568" s="0" t="n">
        <v>24</v>
      </c>
      <c r="C568" s="0" t="n">
        <v>41</v>
      </c>
      <c r="D568" s="0" t="n">
        <v>24.6666666667</v>
      </c>
      <c r="E568" s="0" t="n">
        <v>41.6666666667</v>
      </c>
      <c r="F568" s="0" t="n">
        <v>9.78181818183</v>
      </c>
      <c r="G568" s="0" t="n">
        <v>12.8205</v>
      </c>
      <c r="H568" s="0" t="n">
        <v>4142.07254141</v>
      </c>
      <c r="I568" s="0" t="n">
        <v>1.332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n">
        <f aca="false">B568-(B568+C568)/2</f>
        <v>-8.5</v>
      </c>
      <c r="Y568" s="0" t="n">
        <f aca="false">ABS(B568-(B568+C568)/2)</f>
        <v>8.5</v>
      </c>
    </row>
    <row r="569" customFormat="false" ht="12.8" hidden="false" customHeight="false" outlineLevel="0" collapsed="false">
      <c r="A569" s="0" t="n">
        <v>1554768604.57</v>
      </c>
      <c r="B569" s="0" t="n">
        <v>23</v>
      </c>
      <c r="C569" s="0" t="n">
        <v>43</v>
      </c>
      <c r="D569" s="0" t="n">
        <v>23.3333333333</v>
      </c>
      <c r="E569" s="0" t="n">
        <v>43</v>
      </c>
      <c r="F569" s="0" t="n">
        <v>9.87272727273</v>
      </c>
      <c r="G569" s="0" t="n">
        <v>14.985</v>
      </c>
      <c r="H569" s="0" t="n">
        <v>4157.05754141</v>
      </c>
      <c r="I569" s="0" t="n">
        <v>2.1645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W569" s="0" t="n">
        <f aca="false">B569-(B569+C569)/2</f>
        <v>-10</v>
      </c>
      <c r="Y569" s="0" t="n">
        <f aca="false">ABS(B569-(B569+C569)/2)</f>
        <v>10</v>
      </c>
    </row>
    <row r="570" customFormat="false" ht="12.8" hidden="false" customHeight="false" outlineLevel="0" collapsed="false">
      <c r="A570" s="0" t="n">
        <v>1554768604.67</v>
      </c>
      <c r="B570" s="0" t="n">
        <v>22</v>
      </c>
      <c r="C570" s="0" t="n">
        <v>44</v>
      </c>
      <c r="D570" s="0" t="n">
        <v>22.3333333333</v>
      </c>
      <c r="E570" s="0" t="n">
        <v>44</v>
      </c>
      <c r="F570" s="0" t="n">
        <v>9.84545454547</v>
      </c>
      <c r="G570" s="0" t="n">
        <v>16.1505</v>
      </c>
      <c r="H570" s="0" t="n">
        <v>4173.20804141</v>
      </c>
      <c r="I570" s="0" t="n">
        <v>1.1655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W570" s="0" t="n">
        <f aca="false">B570-(B570+C570)/2</f>
        <v>-11</v>
      </c>
      <c r="Y570" s="0" t="n">
        <f aca="false">ABS(B570-(B570+C570)/2)</f>
        <v>11</v>
      </c>
    </row>
    <row r="571" customFormat="false" ht="12.8" hidden="false" customHeight="false" outlineLevel="0" collapsed="false">
      <c r="A571" s="0" t="n">
        <v>1554768604.76</v>
      </c>
      <c r="B571" s="0" t="n">
        <v>22</v>
      </c>
      <c r="C571" s="0" t="n">
        <v>44</v>
      </c>
      <c r="D571" s="0" t="n">
        <v>22</v>
      </c>
      <c r="E571" s="0" t="n">
        <v>44.3333333333</v>
      </c>
      <c r="F571" s="0" t="n">
        <v>9.85757575757</v>
      </c>
      <c r="G571" s="0" t="n">
        <v>16.983</v>
      </c>
      <c r="H571" s="0" t="n">
        <v>4190.19104141</v>
      </c>
      <c r="I571" s="0" t="n">
        <v>0.8325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W571" s="0" t="n">
        <f aca="false">B571-(B571+C571)/2</f>
        <v>-11</v>
      </c>
      <c r="Y571" s="0" t="n">
        <f aca="false">ABS(B571-(B571+C571)/2)</f>
        <v>11</v>
      </c>
    </row>
    <row r="572" customFormat="false" ht="12.8" hidden="false" customHeight="false" outlineLevel="0" collapsed="false">
      <c r="A572" s="0" t="n">
        <v>1554768604.85</v>
      </c>
      <c r="B572" s="0" t="n">
        <v>23</v>
      </c>
      <c r="C572" s="0" t="n">
        <v>42</v>
      </c>
      <c r="D572" s="0" t="n">
        <v>23.6666666667</v>
      </c>
      <c r="E572" s="0" t="n">
        <v>42.6666666667</v>
      </c>
      <c r="F572" s="0" t="n">
        <v>9.5515151515</v>
      </c>
      <c r="G572" s="0" t="n">
        <v>14.319</v>
      </c>
      <c r="H572" s="0" t="n">
        <v>4204.51004141</v>
      </c>
      <c r="I572" s="0" t="n">
        <v>-2.664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W572" s="0" t="n">
        <f aca="false">B572-(B572+C572)/2</f>
        <v>-9.5</v>
      </c>
      <c r="Y572" s="0" t="n">
        <f aca="false">ABS(B572-(B572+C572)/2)</f>
        <v>9.5</v>
      </c>
    </row>
    <row r="573" customFormat="false" ht="12.8" hidden="false" customHeight="false" outlineLevel="0" collapsed="false">
      <c r="A573" s="0" t="n">
        <v>1554768604.95</v>
      </c>
      <c r="B573" s="0" t="n">
        <v>26</v>
      </c>
      <c r="C573" s="0" t="n">
        <v>40</v>
      </c>
      <c r="D573" s="0" t="n">
        <v>26</v>
      </c>
      <c r="E573" s="0" t="n">
        <v>40.3333333333</v>
      </c>
      <c r="F573" s="0" t="n">
        <v>9.4484848485</v>
      </c>
      <c r="G573" s="0" t="n">
        <v>10.656</v>
      </c>
      <c r="H573" s="0" t="n">
        <v>4215.16604141</v>
      </c>
      <c r="I573" s="0" t="n">
        <v>-3.663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n">
        <f aca="false">B573-(B573+C573)/2</f>
        <v>-7</v>
      </c>
      <c r="Y573" s="0" t="n">
        <f aca="false">ABS(B573-(B573+C573)/2)</f>
        <v>7</v>
      </c>
    </row>
    <row r="574" customFormat="false" ht="12.8" hidden="false" customHeight="false" outlineLevel="0" collapsed="false">
      <c r="A574" s="0" t="n">
        <v>1554768605.04</v>
      </c>
      <c r="B574" s="0" t="n">
        <v>30</v>
      </c>
      <c r="C574" s="0" t="n">
        <v>36</v>
      </c>
      <c r="D574" s="0" t="n">
        <v>30.3333333333</v>
      </c>
      <c r="E574" s="0" t="n">
        <v>36</v>
      </c>
      <c r="F574" s="0" t="n">
        <v>9.2212121212</v>
      </c>
      <c r="G574" s="0" t="n">
        <v>4.1625</v>
      </c>
      <c r="H574" s="0" t="n">
        <v>4219.32854141</v>
      </c>
      <c r="I574" s="0" t="n">
        <v>-6.4935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W574" s="0" t="n">
        <f aca="false">B574-(B574+C574)/2</f>
        <v>-3</v>
      </c>
      <c r="Y574" s="0" t="n">
        <f aca="false">ABS(B574-(B574+C574)/2)</f>
        <v>3</v>
      </c>
    </row>
    <row r="575" customFormat="false" ht="12.8" hidden="false" customHeight="false" outlineLevel="0" collapsed="false">
      <c r="A575" s="0" t="n">
        <v>1554768605.14</v>
      </c>
      <c r="B575" s="0" t="n">
        <v>34</v>
      </c>
      <c r="C575" s="0" t="n">
        <v>32</v>
      </c>
      <c r="D575" s="0" t="n">
        <v>34.3333333333</v>
      </c>
      <c r="E575" s="0" t="n">
        <v>32</v>
      </c>
      <c r="F575" s="0" t="n">
        <v>9.3909090909</v>
      </c>
      <c r="G575" s="0" t="n">
        <v>-1.665</v>
      </c>
      <c r="H575" s="0" t="n">
        <v>4217.66354141</v>
      </c>
      <c r="I575" s="0" t="n">
        <v>-5.8275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n">
        <f aca="false">B575-(B575+C575)/2</f>
        <v>1</v>
      </c>
      <c r="Y575" s="0" t="n">
        <f aca="false">ABS(B575-(B575+C575)/2)</f>
        <v>1</v>
      </c>
    </row>
    <row r="576" customFormat="false" ht="12.8" hidden="false" customHeight="false" outlineLevel="0" collapsed="false">
      <c r="A576" s="0" t="n">
        <v>1554768605.23</v>
      </c>
      <c r="B576" s="0" t="n">
        <v>36</v>
      </c>
      <c r="C576" s="0" t="n">
        <v>30</v>
      </c>
      <c r="D576" s="0" t="n">
        <v>36.3333333333</v>
      </c>
      <c r="E576" s="0" t="n">
        <v>30</v>
      </c>
      <c r="F576" s="0" t="n">
        <v>9.61212121213</v>
      </c>
      <c r="G576" s="0" t="n">
        <v>-4.662</v>
      </c>
      <c r="H576" s="0" t="n">
        <v>4213.00154141</v>
      </c>
      <c r="I576" s="0" t="n">
        <v>-2.997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W576" s="0" t="n">
        <f aca="false">B576-(B576+C576)/2</f>
        <v>3</v>
      </c>
      <c r="Y576" s="0" t="n">
        <f aca="false">ABS(B576-(B576+C576)/2)</f>
        <v>3</v>
      </c>
    </row>
    <row r="577" customFormat="false" ht="12.8" hidden="false" customHeight="false" outlineLevel="0" collapsed="false">
      <c r="A577" s="0" t="n">
        <v>1554768605.32</v>
      </c>
      <c r="B577" s="0" t="n">
        <v>38</v>
      </c>
      <c r="C577" s="0" t="n">
        <v>28</v>
      </c>
      <c r="D577" s="0" t="n">
        <v>38</v>
      </c>
      <c r="E577" s="0" t="n">
        <v>28.3333333333</v>
      </c>
      <c r="F577" s="0" t="n">
        <v>9.61818181817</v>
      </c>
      <c r="G577" s="0" t="n">
        <v>-7.326</v>
      </c>
      <c r="H577" s="0" t="n">
        <v>4205.67554141</v>
      </c>
      <c r="I577" s="0" t="n">
        <v>-2.664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W577" s="0" t="n">
        <f aca="false">B577-(B577+C577)/2</f>
        <v>5</v>
      </c>
      <c r="Y577" s="0" t="n">
        <f aca="false">ABS(B577-(B577+C577)/2)</f>
        <v>5</v>
      </c>
    </row>
    <row r="578" customFormat="false" ht="12.8" hidden="false" customHeight="false" outlineLevel="0" collapsed="false">
      <c r="A578" s="0" t="n">
        <v>1554768605.42</v>
      </c>
      <c r="B578" s="0" t="n">
        <v>38</v>
      </c>
      <c r="C578" s="0" t="n">
        <v>28</v>
      </c>
      <c r="D578" s="0" t="n">
        <v>38</v>
      </c>
      <c r="E578" s="0" t="n">
        <v>28.3333333333</v>
      </c>
      <c r="F578" s="0" t="n">
        <v>9.81818181817</v>
      </c>
      <c r="G578" s="0" t="n">
        <v>-7.1595</v>
      </c>
      <c r="H578" s="0" t="n">
        <v>4198.51604141</v>
      </c>
      <c r="I578" s="0" t="n">
        <v>0.1665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W578" s="0" t="n">
        <f aca="false">B578-(B578+C578)/2</f>
        <v>5</v>
      </c>
      <c r="Y578" s="0" t="n">
        <f aca="false">ABS(B578-(B578+C578)/2)</f>
        <v>5</v>
      </c>
    </row>
    <row r="579" customFormat="false" ht="12.8" hidden="false" customHeight="false" outlineLevel="0" collapsed="false">
      <c r="A579" s="0" t="n">
        <v>1554768605.51</v>
      </c>
      <c r="B579" s="0" t="n">
        <v>37</v>
      </c>
      <c r="C579" s="0" t="n">
        <v>29</v>
      </c>
      <c r="D579" s="0" t="n">
        <v>37</v>
      </c>
      <c r="E579" s="0" t="n">
        <v>29.3333333333</v>
      </c>
      <c r="F579" s="0" t="n">
        <v>9.71818181817</v>
      </c>
      <c r="G579" s="0" t="n">
        <v>-5.994</v>
      </c>
      <c r="H579" s="0" t="n">
        <v>4192.52204141</v>
      </c>
      <c r="I579" s="0" t="n">
        <v>1.1655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W579" s="0" t="n">
        <f aca="false">B579-(B579+C579)/2</f>
        <v>4</v>
      </c>
      <c r="Y579" s="0" t="n">
        <f aca="false">ABS(B579-(B579+C579)/2)</f>
        <v>4</v>
      </c>
    </row>
    <row r="580" customFormat="false" ht="12.8" hidden="false" customHeight="false" outlineLevel="0" collapsed="false">
      <c r="A580" s="0" t="n">
        <v>1554768605.61</v>
      </c>
      <c r="B580" s="0" t="n">
        <v>36</v>
      </c>
      <c r="C580" s="0" t="n">
        <v>30</v>
      </c>
      <c r="D580" s="0" t="n">
        <v>36</v>
      </c>
      <c r="E580" s="0" t="n">
        <v>30.3333333333</v>
      </c>
      <c r="F580" s="0" t="n">
        <v>9.7090909091</v>
      </c>
      <c r="G580" s="0" t="n">
        <v>-4.329</v>
      </c>
      <c r="H580" s="0" t="n">
        <v>4188.19304141</v>
      </c>
      <c r="I580" s="0" t="n">
        <v>1.665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n">
        <f aca="false">B580-(B580+C580)/2</f>
        <v>3</v>
      </c>
      <c r="Y580" s="0" t="n">
        <f aca="false">ABS(B580-(B580+C580)/2)</f>
        <v>3</v>
      </c>
    </row>
    <row r="581" customFormat="false" ht="12.8" hidden="false" customHeight="false" outlineLevel="0" collapsed="false">
      <c r="A581" s="0" t="n">
        <v>1554768605.7</v>
      </c>
      <c r="B581" s="0" t="n">
        <v>36</v>
      </c>
      <c r="C581" s="0" t="n">
        <v>30</v>
      </c>
      <c r="D581" s="0" t="n">
        <v>36</v>
      </c>
      <c r="E581" s="0" t="n">
        <v>30.3333333333</v>
      </c>
      <c r="F581" s="0" t="n">
        <v>9.6787878788</v>
      </c>
      <c r="G581" s="0" t="n">
        <v>-4.329</v>
      </c>
      <c r="H581" s="0" t="n">
        <v>4183.86404141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n">
        <f aca="false">B581-(B581+C581)/2</f>
        <v>3</v>
      </c>
      <c r="Y581" s="0" t="n">
        <f aca="false">ABS(B581-(B581+C581)/2)</f>
        <v>3</v>
      </c>
    </row>
    <row r="582" customFormat="false" ht="12.8" hidden="false" customHeight="false" outlineLevel="0" collapsed="false">
      <c r="A582" s="0" t="n">
        <v>1554768605.79</v>
      </c>
      <c r="B582" s="0" t="n">
        <v>35</v>
      </c>
      <c r="C582" s="0" t="n">
        <v>31</v>
      </c>
      <c r="D582" s="0" t="n">
        <v>35.3333333333</v>
      </c>
      <c r="E582" s="0" t="n">
        <v>31</v>
      </c>
      <c r="F582" s="0" t="n">
        <v>9.6515151515</v>
      </c>
      <c r="G582" s="0" t="n">
        <v>-3.33</v>
      </c>
      <c r="H582" s="0" t="n">
        <v>4180.53404141</v>
      </c>
      <c r="I582" s="0" t="n">
        <v>0.999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n">
        <f aca="false">B582-(B582+C582)/2</f>
        <v>2</v>
      </c>
      <c r="Y582" s="0" t="n">
        <f aca="false">ABS(B582-(B582+C582)/2)</f>
        <v>2</v>
      </c>
    </row>
    <row r="583" customFormat="false" ht="12.8" hidden="false" customHeight="false" outlineLevel="0" collapsed="false">
      <c r="A583" s="0" t="n">
        <v>1554768605.89</v>
      </c>
      <c r="B583" s="0" t="n">
        <v>35</v>
      </c>
      <c r="C583" s="0" t="n">
        <v>30</v>
      </c>
      <c r="D583" s="0" t="n">
        <v>35.3333333333</v>
      </c>
      <c r="E583" s="0" t="n">
        <v>31</v>
      </c>
      <c r="F583" s="0" t="n">
        <v>9.5909090909</v>
      </c>
      <c r="G583" s="0" t="n">
        <v>-3.1635</v>
      </c>
      <c r="H583" s="0" t="n">
        <v>4177.37054141</v>
      </c>
      <c r="I583" s="0" t="n">
        <v>0.1665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n">
        <f aca="false">B583-(B583+C583)/2</f>
        <v>2.5</v>
      </c>
      <c r="Y583" s="0" t="n">
        <f aca="false">ABS(B583-(B583+C583)/2)</f>
        <v>2.5</v>
      </c>
    </row>
    <row r="584" customFormat="false" ht="12.8" hidden="false" customHeight="false" outlineLevel="0" collapsed="false">
      <c r="A584" s="0" t="n">
        <v>1554768605.98</v>
      </c>
      <c r="B584" s="0" t="n">
        <v>34</v>
      </c>
      <c r="C584" s="0" t="n">
        <v>32</v>
      </c>
      <c r="D584" s="0" t="n">
        <v>34.3333333333</v>
      </c>
      <c r="E584" s="0" t="n">
        <v>32</v>
      </c>
      <c r="F584" s="0" t="n">
        <v>9.74545454547</v>
      </c>
      <c r="G584" s="0" t="n">
        <v>-1.665</v>
      </c>
      <c r="H584" s="0" t="n">
        <v>4175.70554141</v>
      </c>
      <c r="I584" s="0" t="n">
        <v>1.4985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n">
        <f aca="false">B584-(B584+C584)/2</f>
        <v>1</v>
      </c>
      <c r="Y584" s="0" t="n">
        <f aca="false">ABS(B584-(B584+C584)/2)</f>
        <v>1</v>
      </c>
    </row>
    <row r="585" customFormat="false" ht="12.8" hidden="false" customHeight="false" outlineLevel="0" collapsed="false">
      <c r="A585" s="0" t="n">
        <v>1554768606.07</v>
      </c>
      <c r="B585" s="0" t="n">
        <v>34</v>
      </c>
      <c r="C585" s="0" t="n">
        <v>32</v>
      </c>
      <c r="D585" s="0" t="n">
        <v>34</v>
      </c>
      <c r="E585" s="0" t="n">
        <v>32.3333333333</v>
      </c>
      <c r="F585" s="0" t="n">
        <v>9.7303030303</v>
      </c>
      <c r="G585" s="0" t="n">
        <v>-1.332</v>
      </c>
      <c r="H585" s="0" t="n">
        <v>4174.37354141</v>
      </c>
      <c r="I585" s="0" t="n">
        <v>0.333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n">
        <f aca="false">B585-(B585+C585)/2</f>
        <v>1</v>
      </c>
      <c r="Y585" s="0" t="n">
        <f aca="false">ABS(B585-(B585+C585)/2)</f>
        <v>1</v>
      </c>
    </row>
    <row r="586" customFormat="false" ht="12.8" hidden="false" customHeight="false" outlineLevel="0" collapsed="false">
      <c r="A586" s="0" t="n">
        <v>1554768606.17</v>
      </c>
      <c r="B586" s="0" t="n">
        <v>33</v>
      </c>
      <c r="C586" s="0" t="n">
        <v>32</v>
      </c>
      <c r="D586" s="0" t="n">
        <v>33.6666666667</v>
      </c>
      <c r="E586" s="0" t="n">
        <v>32.6666666667</v>
      </c>
      <c r="F586" s="0" t="n">
        <v>9.82424242423</v>
      </c>
      <c r="G586" s="0" t="n">
        <v>-0.666</v>
      </c>
      <c r="H586" s="0" t="n">
        <v>4173.70754141</v>
      </c>
      <c r="I586" s="0" t="n">
        <v>0.666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n">
        <f aca="false">B586-(B586+C586)/2</f>
        <v>0.5</v>
      </c>
      <c r="Y586" s="0" t="n">
        <f aca="false">ABS(B586-(B586+C586)/2)</f>
        <v>0.5</v>
      </c>
    </row>
    <row r="587" customFormat="false" ht="12.8" hidden="false" customHeight="false" outlineLevel="0" collapsed="false">
      <c r="A587" s="0" t="n">
        <v>1554768606.26</v>
      </c>
      <c r="B587" s="0" t="n">
        <v>33</v>
      </c>
      <c r="C587" s="0" t="n">
        <v>33</v>
      </c>
      <c r="D587" s="0" t="n">
        <v>33.3333333333</v>
      </c>
      <c r="E587" s="0" t="n">
        <v>33</v>
      </c>
      <c r="F587" s="0" t="n">
        <v>9.83333333333</v>
      </c>
      <c r="G587" s="0" t="n">
        <v>-0.4995</v>
      </c>
      <c r="H587" s="0" t="n">
        <v>4173.20804141</v>
      </c>
      <c r="I587" s="0" t="n">
        <v>0.1665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n">
        <f aca="false">B587-(B587+C587)/2</f>
        <v>0</v>
      </c>
      <c r="Y587" s="0" t="n">
        <f aca="false">ABS(B587-(B587+C587)/2)</f>
        <v>0</v>
      </c>
    </row>
    <row r="588" customFormat="false" ht="12.8" hidden="false" customHeight="false" outlineLevel="0" collapsed="false">
      <c r="A588" s="0" t="n">
        <v>1554768606.35</v>
      </c>
      <c r="B588" s="0" t="n">
        <v>33</v>
      </c>
      <c r="C588" s="0" t="n">
        <v>32</v>
      </c>
      <c r="D588" s="0" t="n">
        <v>33.6666666667</v>
      </c>
      <c r="E588" s="0" t="n">
        <v>32.6666666667</v>
      </c>
      <c r="F588" s="0" t="n">
        <v>9.7909090909</v>
      </c>
      <c r="G588" s="0" t="n">
        <v>-0.666</v>
      </c>
      <c r="H588" s="0" t="n">
        <v>4172.54204141</v>
      </c>
      <c r="I588" s="0" t="n">
        <v>-0.1665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W588" s="0" t="n">
        <f aca="false">B588-(B588+C588)/2</f>
        <v>0.5</v>
      </c>
      <c r="Y588" s="0" t="n">
        <f aca="false">ABS(B588-(B588+C588)/2)</f>
        <v>0.5</v>
      </c>
    </row>
    <row r="589" customFormat="false" ht="12.8" hidden="false" customHeight="false" outlineLevel="0" collapsed="false">
      <c r="A589" s="0" t="n">
        <v>1554768606.45</v>
      </c>
      <c r="B589" s="0" t="n">
        <v>33</v>
      </c>
      <c r="C589" s="0" t="n">
        <v>33</v>
      </c>
      <c r="D589" s="0" t="n">
        <v>33.3333333333</v>
      </c>
      <c r="E589" s="0" t="n">
        <v>33</v>
      </c>
      <c r="F589" s="0" t="n">
        <v>10.3181818182</v>
      </c>
      <c r="G589" s="0" t="n">
        <v>-0.333</v>
      </c>
      <c r="H589" s="0" t="n">
        <v>4172.20904141</v>
      </c>
      <c r="I589" s="0" t="n">
        <v>0.333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W589" s="0" t="n">
        <f aca="false">B589-(B589+C589)/2</f>
        <v>0</v>
      </c>
      <c r="Y589" s="0" t="n">
        <f aca="false">ABS(B589-(B589+C589)/2)</f>
        <v>0</v>
      </c>
    </row>
    <row r="590" customFormat="false" ht="12.8" hidden="false" customHeight="false" outlineLevel="0" collapsed="false">
      <c r="A590" s="0" t="n">
        <v>1554768606.54</v>
      </c>
      <c r="B590" s="0" t="n">
        <v>32</v>
      </c>
      <c r="C590" s="0" t="n">
        <v>33</v>
      </c>
      <c r="D590" s="0" t="n">
        <v>32.6666666667</v>
      </c>
      <c r="E590" s="0" t="n">
        <v>33.6666666667</v>
      </c>
      <c r="F590" s="0" t="n">
        <v>10.1878787879</v>
      </c>
      <c r="G590" s="0" t="n">
        <v>0.999</v>
      </c>
      <c r="H590" s="0" t="n">
        <v>4173.20804141</v>
      </c>
      <c r="I590" s="0" t="n">
        <v>1.332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n">
        <f aca="false">B590-(B590+C590)/2</f>
        <v>-0.5</v>
      </c>
      <c r="Y590" s="0" t="n">
        <f aca="false">ABS(B590-(B590+C590)/2)</f>
        <v>0.5</v>
      </c>
    </row>
    <row r="591" customFormat="false" ht="12.8" hidden="false" customHeight="false" outlineLevel="0" collapsed="false">
      <c r="A591" s="0" t="n">
        <v>1554768606.64</v>
      </c>
      <c r="B591" s="0" t="n">
        <v>30</v>
      </c>
      <c r="C591" s="0" t="n">
        <v>35</v>
      </c>
      <c r="D591" s="0" t="n">
        <v>30.6666666667</v>
      </c>
      <c r="E591" s="0" t="n">
        <v>35.6666666667</v>
      </c>
      <c r="F591" s="0" t="n">
        <v>10.2454545455</v>
      </c>
      <c r="G591" s="0" t="n">
        <v>3.8295</v>
      </c>
      <c r="H591" s="0" t="n">
        <v>4177.03754141</v>
      </c>
      <c r="I591" s="0" t="n">
        <v>2.8305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n">
        <f aca="false">B591-(B591+C591)/2</f>
        <v>-2.5</v>
      </c>
      <c r="Y591" s="0" t="n">
        <f aca="false">ABS(B591-(B591+C591)/2)</f>
        <v>2.5</v>
      </c>
    </row>
    <row r="592" customFormat="false" ht="12.8" hidden="false" customHeight="false" outlineLevel="0" collapsed="false">
      <c r="A592" s="0" t="n">
        <v>1554768606.73</v>
      </c>
      <c r="B592" s="0" t="n">
        <v>28</v>
      </c>
      <c r="C592" s="0" t="n">
        <v>38</v>
      </c>
      <c r="D592" s="0" t="n">
        <v>28.3333333333</v>
      </c>
      <c r="E592" s="0" t="n">
        <v>38</v>
      </c>
      <c r="F592" s="0" t="n">
        <v>8.88484848483</v>
      </c>
      <c r="G592" s="0" t="n">
        <v>7.4925</v>
      </c>
      <c r="H592" s="0" t="n">
        <v>4184.53004141</v>
      </c>
      <c r="I592" s="0" t="n">
        <v>3.663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n">
        <f aca="false">B592-(B592+C592)/2</f>
        <v>-5</v>
      </c>
      <c r="Y592" s="0" t="n">
        <f aca="false">ABS(B592-(B592+C592)/2)</f>
        <v>5</v>
      </c>
    </row>
    <row r="593" customFormat="false" ht="12.8" hidden="false" customHeight="false" outlineLevel="0" collapsed="false">
      <c r="A593" s="0" t="n">
        <v>1554768606.82</v>
      </c>
      <c r="B593" s="0" t="n">
        <v>26</v>
      </c>
      <c r="C593" s="0" t="n">
        <v>40</v>
      </c>
      <c r="D593" s="0" t="n">
        <v>26</v>
      </c>
      <c r="E593" s="0" t="n">
        <v>40.3333333333</v>
      </c>
      <c r="F593" s="0" t="n">
        <v>8.24242424243</v>
      </c>
      <c r="G593" s="0" t="n">
        <v>10.9890050812</v>
      </c>
      <c r="H593" s="0" t="n">
        <v>4195.51904649</v>
      </c>
      <c r="I593" s="0" t="n">
        <v>3.49650508118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W593" s="0" t="n">
        <f aca="false">B593-(B593+C593)/2</f>
        <v>-7</v>
      </c>
      <c r="Y593" s="0" t="n">
        <f aca="false">ABS(B593-(B593+C593)/2)</f>
        <v>7</v>
      </c>
    </row>
    <row r="594" customFormat="false" ht="12.8" hidden="false" customHeight="false" outlineLevel="0" collapsed="false">
      <c r="A594" s="0" t="n">
        <v>1554768606.92</v>
      </c>
      <c r="B594" s="0" t="n">
        <v>21</v>
      </c>
      <c r="C594" s="0" t="n">
        <v>44</v>
      </c>
      <c r="D594" s="0" t="n">
        <v>21.6666666667</v>
      </c>
      <c r="E594" s="0" t="n">
        <v>44.6666666667</v>
      </c>
      <c r="F594" s="0" t="n">
        <v>9.33333333333</v>
      </c>
      <c r="G594" s="0" t="n">
        <v>17.1495050812</v>
      </c>
      <c r="H594" s="0" t="n">
        <v>4212.66855157</v>
      </c>
      <c r="I594" s="0" t="n">
        <v>6.1605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W594" s="0" t="n">
        <f aca="false">B594-(B594+C594)/2</f>
        <v>-11.5</v>
      </c>
      <c r="Y594" s="0" t="n">
        <f aca="false">ABS(B594-(B594+C594)/2)</f>
        <v>11.5</v>
      </c>
    </row>
    <row r="595" customFormat="false" ht="12.8" hidden="false" customHeight="false" outlineLevel="0" collapsed="false">
      <c r="A595" s="0" t="n">
        <v>1554768607.01</v>
      </c>
      <c r="B595" s="0" t="n">
        <v>19</v>
      </c>
      <c r="C595" s="0" t="n">
        <v>47</v>
      </c>
      <c r="D595" s="0" t="n">
        <v>19.3333333333</v>
      </c>
      <c r="E595" s="0" t="n">
        <v>47</v>
      </c>
      <c r="F595" s="0" t="n">
        <v>6.0393939394</v>
      </c>
      <c r="G595" s="0" t="n">
        <v>20.7652958679</v>
      </c>
      <c r="H595" s="0" t="n">
        <v>4233.43384744</v>
      </c>
      <c r="I595" s="0" t="n">
        <v>3.61579078674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W595" s="0" t="n">
        <f aca="false">B595-(B595+C595)/2</f>
        <v>-14</v>
      </c>
      <c r="Y595" s="0" t="n">
        <f aca="false">ABS(B595-(B595+C595)/2)</f>
        <v>14</v>
      </c>
    </row>
    <row r="596" customFormat="false" ht="12.8" hidden="false" customHeight="false" outlineLevel="0" collapsed="false">
      <c r="A596" s="0" t="n">
        <v>1554768607.1</v>
      </c>
      <c r="B596" s="0" t="n">
        <v>8</v>
      </c>
      <c r="C596" s="0" t="n">
        <v>58</v>
      </c>
      <c r="D596" s="0" t="n">
        <v>8.33333333333</v>
      </c>
      <c r="E596" s="0" t="n">
        <v>58</v>
      </c>
      <c r="F596" s="0" t="n">
        <v>2.94848484848</v>
      </c>
      <c r="G596" s="0" t="n">
        <v>37.1295</v>
      </c>
      <c r="H596" s="0" t="n">
        <v>4270.56334744</v>
      </c>
      <c r="I596" s="0" t="n">
        <v>16.3642041321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W596" s="0" t="n">
        <f aca="false">B596-(B596+C596)/2</f>
        <v>-25</v>
      </c>
      <c r="Y596" s="0" t="n">
        <f aca="false">ABS(B596-(B596+C596)/2)</f>
        <v>25</v>
      </c>
    </row>
    <row r="597" customFormat="false" ht="12.8" hidden="false" customHeight="false" outlineLevel="0" collapsed="false">
      <c r="A597" s="0" t="n">
        <v>1554768607.2</v>
      </c>
      <c r="B597" s="0" t="n">
        <v>9</v>
      </c>
      <c r="C597" s="0" t="n">
        <v>56</v>
      </c>
      <c r="D597" s="0" t="n">
        <v>9.66666666667</v>
      </c>
      <c r="E597" s="0" t="n">
        <v>56.6666666667</v>
      </c>
      <c r="F597" s="0" t="n">
        <v>9.35454545453</v>
      </c>
      <c r="G597" s="0" t="n">
        <v>35.4645</v>
      </c>
      <c r="H597" s="0" t="n">
        <v>4306.02784744</v>
      </c>
      <c r="I597" s="0" t="n">
        <v>-1.665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W597" s="0" t="n">
        <f aca="false">B597-(B597+C597)/2</f>
        <v>-23.5</v>
      </c>
      <c r="Y597" s="0" t="n">
        <f aca="false">ABS(B597-(B597+C597)/2)</f>
        <v>23.5</v>
      </c>
    </row>
    <row r="598" customFormat="false" ht="12.8" hidden="false" customHeight="false" outlineLevel="0" collapsed="false">
      <c r="A598" s="0" t="n">
        <v>1554768607.29</v>
      </c>
      <c r="B598" s="0" t="n">
        <v>12</v>
      </c>
      <c r="C598" s="0" t="n">
        <v>53</v>
      </c>
      <c r="D598" s="0" t="n">
        <v>12.6666666667</v>
      </c>
      <c r="E598" s="0" t="n">
        <v>53.6666666667</v>
      </c>
      <c r="F598" s="0" t="n">
        <v>13.6454545455</v>
      </c>
      <c r="G598" s="0" t="n">
        <v>30.636</v>
      </c>
      <c r="H598" s="0" t="n">
        <v>4336.66384744</v>
      </c>
      <c r="I598" s="0" t="n">
        <v>-4.8285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n">
        <f aca="false">B598-(B598+C598)/2</f>
        <v>-20.5</v>
      </c>
      <c r="Y598" s="0" t="n">
        <f aca="false">ABS(B598-(B598+C598)/2)</f>
        <v>20.5</v>
      </c>
    </row>
    <row r="599" customFormat="false" ht="12.8" hidden="false" customHeight="false" outlineLevel="0" collapsed="false">
      <c r="A599" s="0" t="n">
        <v>1554768607.39</v>
      </c>
      <c r="B599" s="0" t="n">
        <v>16</v>
      </c>
      <c r="C599" s="0" t="n">
        <v>50</v>
      </c>
      <c r="D599" s="0" t="n">
        <v>16.3333333333</v>
      </c>
      <c r="E599" s="0" t="n">
        <v>50</v>
      </c>
      <c r="F599" s="0" t="n">
        <v>14.3212121212</v>
      </c>
      <c r="G599" s="0" t="n">
        <v>25.1415050812</v>
      </c>
      <c r="H599" s="0" t="n">
        <v>4361.80535252</v>
      </c>
      <c r="I599" s="0" t="n">
        <v>-5.49449491882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W599" s="0" t="n">
        <f aca="false">B599-(B599+C599)/2</f>
        <v>-17</v>
      </c>
      <c r="Y599" s="0" t="n">
        <f aca="false">ABS(B599-(B599+C599)/2)</f>
        <v>17</v>
      </c>
    </row>
    <row r="600" customFormat="false" ht="12.8" hidden="false" customHeight="false" outlineLevel="0" collapsed="false">
      <c r="A600" s="0" t="n">
        <v>1554768607.48</v>
      </c>
      <c r="B600" s="0" t="n">
        <v>21</v>
      </c>
      <c r="C600" s="0" t="n">
        <v>45</v>
      </c>
      <c r="D600" s="0" t="n">
        <v>21</v>
      </c>
      <c r="E600" s="0" t="n">
        <v>45.3333333333</v>
      </c>
      <c r="F600" s="0" t="n">
        <v>14.9454545455</v>
      </c>
      <c r="G600" s="0" t="n">
        <v>18.1485</v>
      </c>
      <c r="H600" s="0" t="n">
        <v>4379.95385252</v>
      </c>
      <c r="I600" s="0" t="n">
        <v>-6.99300508118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W600" s="0" t="n">
        <f aca="false">B600-(B600+C600)/2</f>
        <v>-12</v>
      </c>
      <c r="Y600" s="0" t="n">
        <f aca="false">ABS(B600-(B600+C600)/2)</f>
        <v>12</v>
      </c>
    </row>
    <row r="601" customFormat="false" ht="12.8" hidden="false" customHeight="false" outlineLevel="0" collapsed="false">
      <c r="A601" s="0" t="n">
        <v>1554768607.57</v>
      </c>
      <c r="B601" s="0" t="n">
        <v>23</v>
      </c>
      <c r="C601" s="0" t="n">
        <v>43</v>
      </c>
      <c r="D601" s="0" t="n">
        <v>23.3333333333</v>
      </c>
      <c r="E601" s="0" t="n">
        <v>43</v>
      </c>
      <c r="F601" s="0" t="n">
        <v>13.7484848485</v>
      </c>
      <c r="G601" s="0" t="n">
        <v>14.985</v>
      </c>
      <c r="H601" s="0" t="n">
        <v>4394.93885252</v>
      </c>
      <c r="I601" s="0" t="n">
        <v>-3.1635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n">
        <f aca="false">B601-(B601+C601)/2</f>
        <v>-10</v>
      </c>
      <c r="Y601" s="0" t="n">
        <f aca="false">ABS(B601-(B601+C601)/2)</f>
        <v>10</v>
      </c>
    </row>
    <row r="602" customFormat="false" ht="12.8" hidden="false" customHeight="false" outlineLevel="0" collapsed="false">
      <c r="A602" s="0" t="n">
        <v>1554768607.67</v>
      </c>
      <c r="B602" s="0" t="n">
        <v>26</v>
      </c>
      <c r="C602" s="0" t="n">
        <v>40</v>
      </c>
      <c r="D602" s="0" t="n">
        <v>26.3333333333</v>
      </c>
      <c r="E602" s="0" t="n">
        <v>40</v>
      </c>
      <c r="F602" s="0" t="n">
        <v>10.3090909091</v>
      </c>
      <c r="G602" s="0" t="n">
        <v>10.4895</v>
      </c>
      <c r="H602" s="0" t="n">
        <v>4405.42835252</v>
      </c>
      <c r="I602" s="0" t="n">
        <v>-4.4955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W602" s="0" t="n">
        <f aca="false">B602-(B602+C602)/2</f>
        <v>-7</v>
      </c>
      <c r="Y602" s="0" t="n">
        <f aca="false">ABS(B602-(B602+C602)/2)</f>
        <v>7</v>
      </c>
    </row>
    <row r="603" customFormat="false" ht="12.8" hidden="false" customHeight="false" outlineLevel="0" collapsed="false">
      <c r="A603" s="0" t="n">
        <v>1554768607.76</v>
      </c>
      <c r="B603" s="0" t="n">
        <v>25</v>
      </c>
      <c r="C603" s="0" t="n">
        <v>41</v>
      </c>
      <c r="D603" s="0" t="n">
        <v>25.3333333333</v>
      </c>
      <c r="E603" s="0" t="n">
        <v>41</v>
      </c>
      <c r="F603" s="0" t="n">
        <v>4.3515151515</v>
      </c>
      <c r="G603" s="0" t="n">
        <v>11.7018738556</v>
      </c>
      <c r="H603" s="0" t="n">
        <v>4417.13022638</v>
      </c>
      <c r="I603" s="0" t="n">
        <v>1.21237385559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W603" s="0" t="n">
        <f aca="false">B603-(B603+C603)/2</f>
        <v>-8</v>
      </c>
      <c r="Y603" s="0" t="n">
        <f aca="false">ABS(B603-(B603+C603)/2)</f>
        <v>8</v>
      </c>
    </row>
    <row r="604" customFormat="false" ht="12.8" hidden="false" customHeight="false" outlineLevel="0" collapsed="false">
      <c r="A604" s="0" t="n">
        <v>1554768607.85</v>
      </c>
      <c r="B604" s="0" t="n">
        <v>19</v>
      </c>
      <c r="C604" s="0" t="n">
        <v>47</v>
      </c>
      <c r="D604" s="0" t="n">
        <v>19</v>
      </c>
      <c r="E604" s="0" t="n">
        <v>47.3333333333</v>
      </c>
      <c r="F604" s="0" t="n">
        <v>9.65757575757</v>
      </c>
      <c r="G604" s="0" t="n">
        <v>21.4785</v>
      </c>
      <c r="H604" s="0" t="n">
        <v>4438.60872638</v>
      </c>
      <c r="I604" s="0" t="n">
        <v>9.77662614441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W604" s="0" t="n">
        <f aca="false">B604-(B604+C604)/2</f>
        <v>-14</v>
      </c>
      <c r="Y604" s="0" t="n">
        <f aca="false">ABS(B604-(B604+C604)/2)</f>
        <v>14</v>
      </c>
    </row>
    <row r="605" customFormat="false" ht="12.8" hidden="false" customHeight="false" outlineLevel="0" collapsed="false">
      <c r="A605" s="0" t="n">
        <v>1554768607.95</v>
      </c>
      <c r="B605" s="0" t="n">
        <v>16</v>
      </c>
      <c r="C605" s="0" t="n">
        <v>49</v>
      </c>
      <c r="D605" s="0" t="n">
        <v>16.6666666667</v>
      </c>
      <c r="E605" s="0" t="n">
        <v>49.6666666667</v>
      </c>
      <c r="F605" s="0" t="n">
        <v>11.4636363636</v>
      </c>
      <c r="G605" s="0" t="n">
        <v>24.642</v>
      </c>
      <c r="H605" s="0" t="n">
        <v>4463.25072638</v>
      </c>
      <c r="I605" s="0" t="n">
        <v>3.1635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n">
        <f aca="false">B605-(B605+C605)/2</f>
        <v>-16.5</v>
      </c>
      <c r="Y605" s="0" t="n">
        <f aca="false">ABS(B605-(B605+C605)/2)</f>
        <v>16.5</v>
      </c>
    </row>
    <row r="606" customFormat="false" ht="12.8" hidden="false" customHeight="false" outlineLevel="0" collapsed="false">
      <c r="A606" s="0" t="n">
        <v>1554768608.04</v>
      </c>
      <c r="B606" s="0" t="n">
        <v>16</v>
      </c>
      <c r="C606" s="0" t="n">
        <v>50</v>
      </c>
      <c r="D606" s="0" t="n">
        <v>16</v>
      </c>
      <c r="E606" s="0" t="n">
        <v>50.3333333333</v>
      </c>
      <c r="F606" s="0" t="n">
        <v>11.3303030303</v>
      </c>
      <c r="G606" s="0" t="n">
        <v>25.974</v>
      </c>
      <c r="H606" s="0" t="n">
        <v>4489.22472638</v>
      </c>
      <c r="I606" s="0" t="n">
        <v>1.332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W606" s="0" t="n">
        <f aca="false">B606-(B606+C606)/2</f>
        <v>-17</v>
      </c>
      <c r="Y606" s="0" t="n">
        <f aca="false">ABS(B606-(B606+C606)/2)</f>
        <v>17</v>
      </c>
    </row>
    <row r="607" customFormat="false" ht="12.8" hidden="false" customHeight="false" outlineLevel="0" collapsed="false">
      <c r="A607" s="0" t="n">
        <v>1554768608.14</v>
      </c>
      <c r="B607" s="0" t="n">
        <v>17</v>
      </c>
      <c r="C607" s="0" t="n">
        <v>48</v>
      </c>
      <c r="D607" s="0" t="n">
        <v>17.3333333333</v>
      </c>
      <c r="E607" s="0" t="n">
        <v>49</v>
      </c>
      <c r="F607" s="0" t="n">
        <v>10.8424242424</v>
      </c>
      <c r="G607" s="0" t="n">
        <v>23.643</v>
      </c>
      <c r="H607" s="0" t="n">
        <v>4512.86772638</v>
      </c>
      <c r="I607" s="0" t="n">
        <v>-2.331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W607" s="0" t="n">
        <f aca="false">B607-(B607+C607)/2</f>
        <v>-15.5</v>
      </c>
      <c r="Y607" s="0" t="n">
        <f aca="false">ABS(B607-(B607+C607)/2)</f>
        <v>15.5</v>
      </c>
    </row>
    <row r="608" customFormat="false" ht="12.8" hidden="false" customHeight="false" outlineLevel="0" collapsed="false">
      <c r="A608" s="0" t="n">
        <v>1554768608.23</v>
      </c>
      <c r="B608" s="0" t="n">
        <v>20</v>
      </c>
      <c r="C608" s="0" t="n">
        <v>46</v>
      </c>
      <c r="D608" s="0" t="n">
        <v>20.3333333333</v>
      </c>
      <c r="E608" s="0" t="n">
        <v>46</v>
      </c>
      <c r="F608" s="0" t="n">
        <v>10.2393939394</v>
      </c>
      <c r="G608" s="0" t="n">
        <v>19.1475</v>
      </c>
      <c r="H608" s="0" t="n">
        <v>4532.01522638</v>
      </c>
      <c r="I608" s="0" t="n">
        <v>-4.4955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n">
        <f aca="false">B608-(B608+C608)/2</f>
        <v>-13</v>
      </c>
      <c r="Y608" s="0" t="n">
        <f aca="false">ABS(B608-(B608+C608)/2)</f>
        <v>13</v>
      </c>
    </row>
    <row r="609" customFormat="false" ht="12.8" hidden="false" customHeight="false" outlineLevel="0" collapsed="false">
      <c r="A609" s="0" t="n">
        <v>1554768608.32</v>
      </c>
      <c r="B609" s="0" t="n">
        <v>24</v>
      </c>
      <c r="C609" s="0" t="n">
        <v>42</v>
      </c>
      <c r="D609" s="0" t="n">
        <v>24.3333333333</v>
      </c>
      <c r="E609" s="0" t="n">
        <v>42</v>
      </c>
      <c r="F609" s="0" t="n">
        <v>9.71212121213</v>
      </c>
      <c r="G609" s="0" t="n">
        <v>13.4865</v>
      </c>
      <c r="H609" s="0" t="n">
        <v>4545.50172638</v>
      </c>
      <c r="I609" s="0" t="n">
        <v>-5.661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n">
        <f aca="false">B609-(B609+C609)/2</f>
        <v>-9</v>
      </c>
      <c r="Y609" s="0" t="n">
        <f aca="false">ABS(B609-(B609+C609)/2)</f>
        <v>9</v>
      </c>
    </row>
    <row r="610" customFormat="false" ht="12.8" hidden="false" customHeight="false" outlineLevel="0" collapsed="false">
      <c r="A610" s="0" t="n">
        <v>1554768608.42</v>
      </c>
      <c r="B610" s="0" t="n">
        <v>27</v>
      </c>
      <c r="C610" s="0" t="n">
        <v>38</v>
      </c>
      <c r="D610" s="0" t="n">
        <v>27.6666666667</v>
      </c>
      <c r="E610" s="0" t="n">
        <v>38.6666666667</v>
      </c>
      <c r="F610" s="0" t="n">
        <v>5.8393939394</v>
      </c>
      <c r="G610" s="0" t="n">
        <v>8.325</v>
      </c>
      <c r="H610" s="0" t="n">
        <v>4553.82672638</v>
      </c>
      <c r="I610" s="0" t="n">
        <v>-5.1615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n">
        <f aca="false">B610-(B610+C610)/2</f>
        <v>-5.5</v>
      </c>
      <c r="Y610" s="0" t="n">
        <f aca="false">ABS(B610-(B610+C610)/2)</f>
        <v>5.5</v>
      </c>
    </row>
    <row r="611" customFormat="false" ht="12.8" hidden="false" customHeight="false" outlineLevel="0" collapsed="false">
      <c r="A611" s="0" t="n">
        <v>1554768608.51</v>
      </c>
      <c r="B611" s="0" t="n">
        <v>30</v>
      </c>
      <c r="C611" s="0" t="n">
        <v>36</v>
      </c>
      <c r="D611" s="0" t="n">
        <v>30</v>
      </c>
      <c r="E611" s="0" t="n">
        <v>36.3333333333</v>
      </c>
      <c r="F611" s="0" t="n">
        <v>7.11515151517</v>
      </c>
      <c r="G611" s="0" t="n">
        <v>4.995</v>
      </c>
      <c r="H611" s="0" t="n">
        <v>4558.82172638</v>
      </c>
      <c r="I611" s="0" t="n">
        <v>-3.33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W611" s="0" t="n">
        <f aca="false">B611-(B611+C611)/2</f>
        <v>-3</v>
      </c>
      <c r="Y611" s="0" t="n">
        <f aca="false">ABS(B611-(B611+C611)/2)</f>
        <v>3</v>
      </c>
    </row>
    <row r="612" customFormat="false" ht="12.8" hidden="false" customHeight="false" outlineLevel="0" collapsed="false">
      <c r="A612" s="0" t="n">
        <v>1554768608.6</v>
      </c>
      <c r="B612" s="0" t="n">
        <v>32</v>
      </c>
      <c r="C612" s="0" t="n">
        <v>34</v>
      </c>
      <c r="D612" s="0" t="n">
        <v>32.3333333333</v>
      </c>
      <c r="E612" s="0" t="n">
        <v>34</v>
      </c>
      <c r="F612" s="0" t="n">
        <v>4.32424242423</v>
      </c>
      <c r="G612" s="0" t="n">
        <v>1.37765945435</v>
      </c>
      <c r="H612" s="0" t="n">
        <v>4560.19938583</v>
      </c>
      <c r="I612" s="0" t="n">
        <v>-3.61734054565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n">
        <f aca="false">B612-(B612+C612)/2</f>
        <v>-1</v>
      </c>
      <c r="Y612" s="0" t="n">
        <f aca="false">ABS(B612-(B612+C612)/2)</f>
        <v>1</v>
      </c>
    </row>
    <row r="613" customFormat="false" ht="12.8" hidden="false" customHeight="false" outlineLevel="0" collapsed="false">
      <c r="A613" s="0" t="n">
        <v>1554768608.7</v>
      </c>
      <c r="B613" s="0" t="n">
        <v>31</v>
      </c>
      <c r="C613" s="0" t="n">
        <v>35</v>
      </c>
      <c r="D613" s="0" t="n">
        <v>31.3333333333</v>
      </c>
      <c r="E613" s="0" t="n">
        <v>35</v>
      </c>
      <c r="F613" s="0" t="n">
        <v>6.57575757577</v>
      </c>
      <c r="G613" s="0" t="n">
        <v>2.997</v>
      </c>
      <c r="H613" s="0" t="n">
        <v>4563.19638583</v>
      </c>
      <c r="I613" s="0" t="n">
        <v>1.61934054565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n">
        <f aca="false">B613-(B613+C613)/2</f>
        <v>-2</v>
      </c>
      <c r="Y613" s="0" t="n">
        <f aca="false">ABS(B613-(B613+C613)/2)</f>
        <v>2</v>
      </c>
    </row>
    <row r="614" customFormat="false" ht="12.8" hidden="false" customHeight="false" outlineLevel="0" collapsed="false">
      <c r="A614" s="0" t="n">
        <v>1554768608.79</v>
      </c>
      <c r="B614" s="0" t="n">
        <v>31</v>
      </c>
      <c r="C614" s="0" t="n">
        <v>35</v>
      </c>
      <c r="D614" s="0" t="n">
        <v>31</v>
      </c>
      <c r="E614" s="0" t="n">
        <v>35.3333333333</v>
      </c>
      <c r="F614" s="0" t="n">
        <v>7.1606060606</v>
      </c>
      <c r="G614" s="0" t="n">
        <v>3.4965</v>
      </c>
      <c r="H614" s="0" t="n">
        <v>4566.69288583</v>
      </c>
      <c r="I614" s="0" t="n">
        <v>0.4995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n">
        <f aca="false">B614-(B614+C614)/2</f>
        <v>-2</v>
      </c>
      <c r="Y614" s="0" t="n">
        <f aca="false">ABS(B614-(B614+C614)/2)</f>
        <v>2</v>
      </c>
    </row>
    <row r="615" customFormat="false" ht="12.8" hidden="false" customHeight="false" outlineLevel="0" collapsed="false">
      <c r="A615" s="0" t="n">
        <v>1554768608.89</v>
      </c>
      <c r="B615" s="0" t="n">
        <v>33</v>
      </c>
      <c r="C615" s="0" t="n">
        <v>33</v>
      </c>
      <c r="D615" s="0" t="n">
        <v>33.3333333333</v>
      </c>
      <c r="E615" s="0" t="n">
        <v>33</v>
      </c>
      <c r="F615" s="0" t="n">
        <v>2.06060606061</v>
      </c>
      <c r="G615" s="0" t="n">
        <v>-0.00798760986328</v>
      </c>
      <c r="H615" s="0" t="n">
        <v>4566.68489822</v>
      </c>
      <c r="I615" s="0" t="n">
        <v>-3.50448760986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n">
        <f aca="false">B615-(B615+C615)/2</f>
        <v>0</v>
      </c>
      <c r="Y615" s="0" t="n">
        <f aca="false">ABS(B615-(B615+C615)/2)</f>
        <v>0</v>
      </c>
    </row>
    <row r="616" customFormat="false" ht="12.8" hidden="false" customHeight="false" outlineLevel="0" collapsed="false">
      <c r="A616" s="0" t="n">
        <v>1554768608.98</v>
      </c>
      <c r="B616" s="0" t="n">
        <v>33</v>
      </c>
      <c r="C616" s="0" t="n">
        <v>33</v>
      </c>
      <c r="D616" s="0" t="n">
        <v>33</v>
      </c>
      <c r="E616" s="0" t="n">
        <v>33.3333333333</v>
      </c>
      <c r="F616" s="0" t="n">
        <v>1.49696969697</v>
      </c>
      <c r="G616" s="0" t="n">
        <v>0.47122833252</v>
      </c>
      <c r="H616" s="0" t="n">
        <v>4567.15612656</v>
      </c>
      <c r="I616" s="0" t="n">
        <v>0.479215942383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n">
        <f aca="false">B616-(B616+C616)/2</f>
        <v>0</v>
      </c>
      <c r="Y616" s="0" t="n">
        <f aca="false">ABS(B616-(B616+C616)/2)</f>
        <v>0</v>
      </c>
    </row>
    <row r="617" customFormat="false" ht="12.8" hidden="false" customHeight="false" outlineLevel="0" collapsed="false">
      <c r="A617" s="0" t="n">
        <v>1554768609.08</v>
      </c>
      <c r="B617" s="0" t="n">
        <v>33</v>
      </c>
      <c r="C617" s="0" t="n">
        <v>33</v>
      </c>
      <c r="D617" s="0" t="n">
        <v>33</v>
      </c>
      <c r="E617" s="0" t="n">
        <v>33.3333333333</v>
      </c>
      <c r="F617" s="0" t="n">
        <v>0.669696969697</v>
      </c>
      <c r="G617" s="0" t="n">
        <v>0.148228088379</v>
      </c>
      <c r="H617" s="0" t="n">
        <v>4567.30435464</v>
      </c>
      <c r="I617" s="0" t="n">
        <v>-0.323000244141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n">
        <f aca="false">B617-(B617+C617)/2</f>
        <v>0</v>
      </c>
      <c r="Y617" s="0" t="n">
        <f aca="false">ABS(B617-(B617+C617)/2)</f>
        <v>0</v>
      </c>
    </row>
    <row r="618" customFormat="false" ht="12.8" hidden="false" customHeight="false" outlineLevel="0" collapsed="false">
      <c r="A618" s="0" t="n">
        <v>1554768609.17</v>
      </c>
      <c r="B618" s="0" t="n">
        <v>27</v>
      </c>
      <c r="C618" s="0" t="n">
        <v>39</v>
      </c>
      <c r="D618" s="0" t="n">
        <v>27</v>
      </c>
      <c r="E618" s="0" t="n">
        <v>39.3333333333</v>
      </c>
      <c r="F618" s="0" t="n">
        <v>3.43333333333</v>
      </c>
      <c r="G618" s="0" t="n">
        <v>9.4905</v>
      </c>
      <c r="H618" s="0" t="n">
        <v>4576.79485464</v>
      </c>
      <c r="I618" s="0" t="n">
        <v>9.34227191162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n">
        <f aca="false">B618-(B618+C618)/2</f>
        <v>-6</v>
      </c>
      <c r="Y618" s="0" t="n">
        <f aca="false">ABS(B618-(B618+C618)/2)</f>
        <v>6</v>
      </c>
    </row>
    <row r="619" customFormat="false" ht="12.8" hidden="false" customHeight="false" outlineLevel="0" collapsed="false">
      <c r="A619" s="0" t="n">
        <v>1554768609.26</v>
      </c>
      <c r="B619" s="0" t="n">
        <v>26</v>
      </c>
      <c r="C619" s="0" t="n">
        <v>40</v>
      </c>
      <c r="D619" s="0" t="n">
        <v>26</v>
      </c>
      <c r="E619" s="0" t="n">
        <v>40.3333333333</v>
      </c>
      <c r="F619" s="0" t="n">
        <v>3.67575757577</v>
      </c>
      <c r="G619" s="0" t="n">
        <v>10.8225</v>
      </c>
      <c r="H619" s="0" t="n">
        <v>4587.61735464</v>
      </c>
      <c r="I619" s="0" t="n">
        <v>1.332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n">
        <f aca="false">B619-(B619+C619)/2</f>
        <v>-7</v>
      </c>
      <c r="Y619" s="0" t="n">
        <f aca="false">ABS(B619-(B619+C619)/2)</f>
        <v>7</v>
      </c>
    </row>
    <row r="620" customFormat="false" ht="12.8" hidden="false" customHeight="false" outlineLevel="0" collapsed="false">
      <c r="A620" s="0" t="n">
        <v>1554768609.35</v>
      </c>
      <c r="B620" s="0" t="n">
        <v>26</v>
      </c>
      <c r="C620" s="0" t="n">
        <v>39</v>
      </c>
      <c r="D620" s="0" t="n">
        <v>26.6666666667</v>
      </c>
      <c r="E620" s="0" t="n">
        <v>39.6666666667</v>
      </c>
      <c r="F620" s="0" t="n">
        <v>3.71818181817</v>
      </c>
      <c r="G620" s="0" t="n">
        <v>9.8235</v>
      </c>
      <c r="H620" s="0" t="n">
        <v>4597.44085464</v>
      </c>
      <c r="I620" s="0" t="n">
        <v>-0.999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n">
        <f aca="false">B620-(B620+C620)/2</f>
        <v>-6.5</v>
      </c>
      <c r="Y620" s="0" t="n">
        <f aca="false">ABS(B620-(B620+C620)/2)</f>
        <v>6.5</v>
      </c>
    </row>
    <row r="621" customFormat="false" ht="12.8" hidden="false" customHeight="false" outlineLevel="0" collapsed="false">
      <c r="A621" s="0" t="n">
        <v>1554768609.45</v>
      </c>
      <c r="B621" s="0" t="n">
        <v>27</v>
      </c>
      <c r="C621" s="0" t="n">
        <v>39</v>
      </c>
      <c r="D621" s="0" t="n">
        <v>27.3333333333</v>
      </c>
      <c r="E621" s="0" t="n">
        <v>39</v>
      </c>
      <c r="F621" s="0" t="n">
        <v>4.30606060607</v>
      </c>
      <c r="G621" s="0" t="n">
        <v>8.8245</v>
      </c>
      <c r="H621" s="0" t="n">
        <v>4606.26535464</v>
      </c>
      <c r="I621" s="0" t="n">
        <v>-0.999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n">
        <f aca="false">B621-(B621+C621)/2</f>
        <v>-6</v>
      </c>
      <c r="Y621" s="0" t="n">
        <f aca="false">ABS(B621-(B621+C621)/2)</f>
        <v>6</v>
      </c>
    </row>
    <row r="622" customFormat="false" ht="12.8" hidden="false" customHeight="false" outlineLevel="0" collapsed="false">
      <c r="A622" s="0" t="n">
        <v>1554768609.54</v>
      </c>
      <c r="B622" s="0" t="n">
        <v>28</v>
      </c>
      <c r="C622" s="0" t="n">
        <v>38</v>
      </c>
      <c r="D622" s="0" t="n">
        <v>28.3333333333</v>
      </c>
      <c r="E622" s="0" t="n">
        <v>38</v>
      </c>
      <c r="F622" s="0" t="n">
        <v>4.65757575757</v>
      </c>
      <c r="G622" s="0" t="n">
        <v>7.326</v>
      </c>
      <c r="H622" s="0" t="n">
        <v>4613.59135464</v>
      </c>
      <c r="I622" s="0" t="n">
        <v>-1.4985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n">
        <f aca="false">B622-(B622+C622)/2</f>
        <v>-5</v>
      </c>
      <c r="Y622" s="0" t="n">
        <f aca="false">ABS(B622-(B622+C622)/2)</f>
        <v>5</v>
      </c>
    </row>
    <row r="623" customFormat="false" ht="12.8" hidden="false" customHeight="false" outlineLevel="0" collapsed="false">
      <c r="A623" s="0" t="n">
        <v>1554768609.65</v>
      </c>
      <c r="B623" s="0" t="n">
        <v>29</v>
      </c>
      <c r="C623" s="0" t="n">
        <v>36</v>
      </c>
      <c r="D623" s="0" t="n">
        <v>29.6666666667</v>
      </c>
      <c r="E623" s="0" t="n">
        <v>36.6666666667</v>
      </c>
      <c r="F623" s="0" t="n">
        <v>4.07272727273</v>
      </c>
      <c r="G623" s="0" t="n">
        <v>5.1615</v>
      </c>
      <c r="H623" s="0" t="n">
        <v>4618.75285464</v>
      </c>
      <c r="I623" s="0" t="n">
        <v>-2.1645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n">
        <f aca="false">B623-(B623+C623)/2</f>
        <v>-3.5</v>
      </c>
      <c r="Y623" s="0" t="n">
        <f aca="false">ABS(B623-(B623+C623)/2)</f>
        <v>3.5</v>
      </c>
    </row>
    <row r="624" customFormat="false" ht="12.8" hidden="false" customHeight="false" outlineLevel="0" collapsed="false">
      <c r="A624" s="0" t="n">
        <v>1554768609.74</v>
      </c>
      <c r="B624" s="0" t="n">
        <v>31</v>
      </c>
      <c r="C624" s="0" t="n">
        <v>34</v>
      </c>
      <c r="D624" s="0" t="n">
        <v>31.6666666667</v>
      </c>
      <c r="E624" s="0" t="n">
        <v>34.6666666667</v>
      </c>
      <c r="F624" s="0" t="n">
        <v>6.7303030303</v>
      </c>
      <c r="G624" s="0" t="n">
        <v>2.4975</v>
      </c>
      <c r="H624" s="0" t="n">
        <v>4621.25035464</v>
      </c>
      <c r="I624" s="0" t="n">
        <v>-2.664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n">
        <f aca="false">B624-(B624+C624)/2</f>
        <v>-1.5</v>
      </c>
      <c r="Y624" s="0" t="n">
        <f aca="false">ABS(B624-(B624+C624)/2)</f>
        <v>1.5</v>
      </c>
    </row>
    <row r="625" customFormat="false" ht="12.8" hidden="false" customHeight="false" outlineLevel="0" collapsed="false">
      <c r="A625" s="0" t="n">
        <v>1554768609.83</v>
      </c>
      <c r="B625" s="0" t="n">
        <v>33</v>
      </c>
      <c r="C625" s="0" t="n">
        <v>33</v>
      </c>
      <c r="D625" s="0" t="n">
        <v>33</v>
      </c>
      <c r="E625" s="0" t="n">
        <v>33.3333333333</v>
      </c>
      <c r="F625" s="0" t="n">
        <v>9.43333333333</v>
      </c>
      <c r="G625" s="0" t="n">
        <v>0.333</v>
      </c>
      <c r="H625" s="0" t="n">
        <v>4621.58335464</v>
      </c>
      <c r="I625" s="0" t="n">
        <v>-2.1645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n">
        <f aca="false">B625-(B625+C625)/2</f>
        <v>0</v>
      </c>
      <c r="Y625" s="0" t="n">
        <f aca="false">ABS(B625-(B625+C625)/2)</f>
        <v>0</v>
      </c>
    </row>
    <row r="626" customFormat="false" ht="12.8" hidden="false" customHeight="false" outlineLevel="0" collapsed="false">
      <c r="A626" s="0" t="n">
        <v>1554768609.92</v>
      </c>
      <c r="B626" s="0" t="n">
        <v>34</v>
      </c>
      <c r="C626" s="0" t="n">
        <v>32</v>
      </c>
      <c r="D626" s="0" t="n">
        <v>34</v>
      </c>
      <c r="E626" s="0" t="n">
        <v>32.3333333333</v>
      </c>
      <c r="F626" s="0" t="n">
        <v>8.17272727273</v>
      </c>
      <c r="G626" s="0" t="n">
        <v>-1.1655</v>
      </c>
      <c r="H626" s="0" t="n">
        <v>4620.41785464</v>
      </c>
      <c r="I626" s="0" t="n">
        <v>-1.4985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n">
        <f aca="false">B626-(B626+C626)/2</f>
        <v>1</v>
      </c>
      <c r="Y626" s="0" t="n">
        <f aca="false">ABS(B626-(B626+C626)/2)</f>
        <v>1</v>
      </c>
    </row>
    <row r="627" customFormat="false" ht="12.8" hidden="false" customHeight="false" outlineLevel="0" collapsed="false">
      <c r="A627" s="0" t="n">
        <v>1554768610.01</v>
      </c>
      <c r="B627" s="0" t="n">
        <v>34</v>
      </c>
      <c r="C627" s="0" t="n">
        <v>32</v>
      </c>
      <c r="D627" s="0" t="n">
        <v>34</v>
      </c>
      <c r="E627" s="0" t="n">
        <v>32.3333333333</v>
      </c>
      <c r="F627" s="0" t="n">
        <v>6.1090909091</v>
      </c>
      <c r="G627" s="0" t="n">
        <v>-1.332</v>
      </c>
      <c r="H627" s="0" t="n">
        <v>4619.08585464</v>
      </c>
      <c r="I627" s="0" t="n">
        <v>-0.1665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W627" s="0" t="n">
        <f aca="false">B627-(B627+C627)/2</f>
        <v>1</v>
      </c>
      <c r="Y627" s="0" t="n">
        <f aca="false">ABS(B627-(B627+C627)/2)</f>
        <v>1</v>
      </c>
    </row>
    <row r="628" customFormat="false" ht="12.8" hidden="false" customHeight="false" outlineLevel="0" collapsed="false">
      <c r="A628" s="0" t="n">
        <v>1554768610.1</v>
      </c>
      <c r="B628" s="0" t="n">
        <v>34</v>
      </c>
      <c r="C628" s="0" t="n">
        <v>32</v>
      </c>
      <c r="D628" s="0" t="n">
        <v>34</v>
      </c>
      <c r="E628" s="0" t="n">
        <v>32.3333333333</v>
      </c>
      <c r="F628" s="0" t="n">
        <v>6.0212121212</v>
      </c>
      <c r="G628" s="0" t="n">
        <v>-1.332</v>
      </c>
      <c r="H628" s="0" t="n">
        <v>4617.75385464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W628" s="0" t="n">
        <f aca="false">B628-(B628+C628)/2</f>
        <v>1</v>
      </c>
      <c r="Y628" s="0" t="n">
        <f aca="false">ABS(B628-(B628+C628)/2)</f>
        <v>1</v>
      </c>
    </row>
    <row r="629" customFormat="false" ht="12.8" hidden="false" customHeight="false" outlineLevel="0" collapsed="false">
      <c r="A629" s="0" t="n">
        <v>1554768610.2</v>
      </c>
      <c r="B629" s="0" t="n">
        <v>34</v>
      </c>
      <c r="C629" s="0" t="n">
        <v>32</v>
      </c>
      <c r="D629" s="0" t="n">
        <v>34.3333333333</v>
      </c>
      <c r="E629" s="0" t="n">
        <v>32</v>
      </c>
      <c r="F629" s="0" t="n">
        <v>7.2787878788</v>
      </c>
      <c r="G629" s="0" t="n">
        <v>-1.8315</v>
      </c>
      <c r="H629" s="0" t="n">
        <v>4615.92235464</v>
      </c>
      <c r="I629" s="0" t="n">
        <v>-0.4995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W629" s="0" t="n">
        <f aca="false">B629-(B629+C629)/2</f>
        <v>1</v>
      </c>
      <c r="Y629" s="0" t="n">
        <f aca="false">ABS(B629-(B629+C629)/2)</f>
        <v>1</v>
      </c>
    </row>
    <row r="630" customFormat="false" ht="12.8" hidden="false" customHeight="false" outlineLevel="0" collapsed="false">
      <c r="A630" s="0" t="n">
        <v>1554768610.29</v>
      </c>
      <c r="B630" s="0" t="n">
        <v>34</v>
      </c>
      <c r="C630" s="0" t="n">
        <v>32</v>
      </c>
      <c r="D630" s="0" t="n">
        <v>34</v>
      </c>
      <c r="E630" s="0" t="n">
        <v>32.3333333333</v>
      </c>
      <c r="F630" s="0" t="n">
        <v>6.81212121213</v>
      </c>
      <c r="G630" s="0" t="n">
        <v>-1.332</v>
      </c>
      <c r="H630" s="0" t="n">
        <v>4614.59035464</v>
      </c>
      <c r="I630" s="0" t="n">
        <v>0.4995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W630" s="0" t="n">
        <f aca="false">B630-(B630+C630)/2</f>
        <v>1</v>
      </c>
      <c r="Y630" s="0" t="n">
        <f aca="false">ABS(B630-(B630+C630)/2)</f>
        <v>1</v>
      </c>
    </row>
    <row r="631" customFormat="false" ht="12.8" hidden="false" customHeight="false" outlineLevel="0" collapsed="false">
      <c r="A631" s="0" t="n">
        <v>1554768610.39</v>
      </c>
      <c r="B631" s="0" t="n">
        <v>34</v>
      </c>
      <c r="C631" s="0" t="n">
        <v>32</v>
      </c>
      <c r="D631" s="0" t="n">
        <v>34.3333333333</v>
      </c>
      <c r="E631" s="0" t="n">
        <v>32</v>
      </c>
      <c r="F631" s="0" t="n">
        <v>4.69696969697</v>
      </c>
      <c r="G631" s="0" t="n">
        <v>-1.665</v>
      </c>
      <c r="H631" s="0" t="n">
        <v>4612.92535464</v>
      </c>
      <c r="I631" s="0" t="n">
        <v>-0.333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W631" s="0" t="n">
        <f aca="false">B631-(B631+C631)/2</f>
        <v>1</v>
      </c>
      <c r="Y631" s="0" t="n">
        <f aca="false">ABS(B631-(B631+C631)/2)</f>
        <v>1</v>
      </c>
    </row>
    <row r="632" customFormat="false" ht="12.8" hidden="false" customHeight="false" outlineLevel="0" collapsed="false">
      <c r="A632" s="0" t="n">
        <v>1554768610.48</v>
      </c>
      <c r="B632" s="0" t="n">
        <v>33</v>
      </c>
      <c r="C632" s="0" t="n">
        <v>32</v>
      </c>
      <c r="D632" s="0" t="n">
        <v>33.6666666667</v>
      </c>
      <c r="E632" s="0" t="n">
        <v>32.6666666667</v>
      </c>
      <c r="F632" s="0" t="n">
        <v>6.65757575757</v>
      </c>
      <c r="G632" s="0" t="n">
        <v>-0.8325</v>
      </c>
      <c r="H632" s="0" t="n">
        <v>4612.09285464</v>
      </c>
      <c r="I632" s="0" t="n">
        <v>0.8325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W632" s="0" t="n">
        <f aca="false">B632-(B632+C632)/2</f>
        <v>0.5</v>
      </c>
      <c r="Y632" s="0" t="n">
        <f aca="false">ABS(B632-(B632+C632)/2)</f>
        <v>0.5</v>
      </c>
    </row>
    <row r="633" customFormat="false" ht="12.8" hidden="false" customHeight="false" outlineLevel="0" collapsed="false">
      <c r="A633" s="0" t="n">
        <v>1554768610.57</v>
      </c>
      <c r="B633" s="0" t="n">
        <v>33</v>
      </c>
      <c r="C633" s="0" t="n">
        <v>32</v>
      </c>
      <c r="D633" s="0" t="n">
        <v>33.6666666667</v>
      </c>
      <c r="E633" s="0" t="n">
        <v>32.6666666667</v>
      </c>
      <c r="F633" s="0" t="n">
        <v>5.81818181817</v>
      </c>
      <c r="G633" s="0" t="n">
        <v>-0.8325</v>
      </c>
      <c r="H633" s="0" t="n">
        <v>4611.26035464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n">
        <f aca="false">B633-(B633+C633)/2</f>
        <v>0.5</v>
      </c>
      <c r="Y633" s="0" t="n">
        <f aca="false">ABS(B633-(B633+C633)/2)</f>
        <v>0.5</v>
      </c>
    </row>
    <row r="634" customFormat="false" ht="12.8" hidden="false" customHeight="false" outlineLevel="0" collapsed="false">
      <c r="A634" s="0" t="n">
        <v>1554768610.67</v>
      </c>
      <c r="B634" s="0" t="n">
        <v>33</v>
      </c>
      <c r="C634" s="0" t="n">
        <v>33</v>
      </c>
      <c r="D634" s="0" t="n">
        <v>33.3333333333</v>
      </c>
      <c r="E634" s="0" t="n">
        <v>33.3333333333</v>
      </c>
      <c r="F634" s="0" t="n">
        <v>6.87575757577</v>
      </c>
      <c r="G634" s="0" t="n">
        <v>0</v>
      </c>
      <c r="H634" s="0" t="n">
        <v>4611.26035464</v>
      </c>
      <c r="I634" s="0" t="n">
        <v>0.8325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n">
        <f aca="false">B634-(B634+C634)/2</f>
        <v>0</v>
      </c>
      <c r="Y634" s="0" t="n">
        <f aca="false">ABS(B634-(B634+C634)/2)</f>
        <v>0</v>
      </c>
    </row>
    <row r="635" customFormat="false" ht="12.8" hidden="false" customHeight="false" outlineLevel="0" collapsed="false">
      <c r="A635" s="0" t="n">
        <v>1554768610.76</v>
      </c>
      <c r="B635" s="0" t="n">
        <v>33</v>
      </c>
      <c r="C635" s="0" t="n">
        <v>33</v>
      </c>
      <c r="D635" s="0" t="n">
        <v>33</v>
      </c>
      <c r="E635" s="0" t="n">
        <v>33.3333333333</v>
      </c>
      <c r="F635" s="0" t="n">
        <v>5.71515151517</v>
      </c>
      <c r="G635" s="0" t="n">
        <v>0.333</v>
      </c>
      <c r="H635" s="0" t="n">
        <v>4611.59335464</v>
      </c>
      <c r="I635" s="0" t="n">
        <v>0.333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W635" s="0" t="n">
        <f aca="false">B635-(B635+C635)/2</f>
        <v>0</v>
      </c>
      <c r="Y635" s="0" t="n">
        <f aca="false">ABS(B635-(B635+C635)/2)</f>
        <v>0</v>
      </c>
    </row>
    <row r="636" customFormat="false" ht="12.8" hidden="false" customHeight="false" outlineLevel="0" collapsed="false">
      <c r="A636" s="0" t="n">
        <v>1554768610.85</v>
      </c>
      <c r="B636" s="0" t="n">
        <v>33</v>
      </c>
      <c r="C636" s="0" t="n">
        <v>33</v>
      </c>
      <c r="D636" s="0" t="n">
        <v>33</v>
      </c>
      <c r="E636" s="0" t="n">
        <v>33.3333333333</v>
      </c>
      <c r="F636" s="0" t="n">
        <v>7.34242424243</v>
      </c>
      <c r="G636" s="0" t="n">
        <v>0.333</v>
      </c>
      <c r="H636" s="0" t="n">
        <v>4611.92635464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W636" s="0" t="n">
        <f aca="false">B636-(B636+C636)/2</f>
        <v>0</v>
      </c>
      <c r="Y636" s="0" t="n">
        <f aca="false">ABS(B636-(B636+C636)/2)</f>
        <v>0</v>
      </c>
    </row>
    <row r="637" customFormat="false" ht="12.8" hidden="false" customHeight="false" outlineLevel="0" collapsed="false">
      <c r="A637" s="0" t="n">
        <v>1554768610.95</v>
      </c>
      <c r="B637" s="0" t="n">
        <v>33</v>
      </c>
      <c r="C637" s="0" t="n">
        <v>33</v>
      </c>
      <c r="D637" s="0" t="n">
        <v>33</v>
      </c>
      <c r="E637" s="0" t="n">
        <v>33.3333333333</v>
      </c>
      <c r="F637" s="0" t="n">
        <v>6.02727272727</v>
      </c>
      <c r="G637" s="0" t="n">
        <v>0.4995</v>
      </c>
      <c r="H637" s="0" t="n">
        <v>4612.42585464</v>
      </c>
      <c r="I637" s="0" t="n">
        <v>0.1665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W637" s="0" t="n">
        <f aca="false">B637-(B637+C637)/2</f>
        <v>0</v>
      </c>
      <c r="Y637" s="0" t="n">
        <f aca="false">ABS(B637-(B637+C637)/2)</f>
        <v>0</v>
      </c>
    </row>
    <row r="638" customFormat="false" ht="12.8" hidden="false" customHeight="false" outlineLevel="0" collapsed="false">
      <c r="A638" s="0" t="n">
        <v>1554768611.04</v>
      </c>
      <c r="B638" s="0" t="n">
        <v>33</v>
      </c>
      <c r="C638" s="0" t="n">
        <v>33</v>
      </c>
      <c r="D638" s="0" t="n">
        <v>33</v>
      </c>
      <c r="E638" s="0" t="n">
        <v>33.3333333333</v>
      </c>
      <c r="F638" s="0" t="n">
        <v>5.6909090909</v>
      </c>
      <c r="G638" s="0" t="n">
        <v>0.1665</v>
      </c>
      <c r="H638" s="0" t="n">
        <v>4612.59235464</v>
      </c>
      <c r="I638" s="0" t="n">
        <v>-0.333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W638" s="0" t="n">
        <f aca="false">B638-(B638+C638)/2</f>
        <v>0</v>
      </c>
      <c r="Y638" s="0" t="n">
        <f aca="false">ABS(B638-(B638+C638)/2)</f>
        <v>0</v>
      </c>
    </row>
    <row r="639" customFormat="false" ht="12.8" hidden="false" customHeight="false" outlineLevel="0" collapsed="false">
      <c r="A639" s="0" t="n">
        <v>1554768611.14</v>
      </c>
      <c r="B639" s="0" t="n">
        <v>33</v>
      </c>
      <c r="C639" s="0" t="n">
        <v>33</v>
      </c>
      <c r="D639" s="0" t="n">
        <v>33.3333333333</v>
      </c>
      <c r="E639" s="0" t="n">
        <v>33</v>
      </c>
      <c r="F639" s="0" t="n">
        <v>6.22727272727</v>
      </c>
      <c r="G639" s="0" t="n">
        <v>-0.1665</v>
      </c>
      <c r="H639" s="0" t="n">
        <v>4612.42585464</v>
      </c>
      <c r="I639" s="0" t="n">
        <v>-0.333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W639" s="0" t="n">
        <f aca="false">B639-(B639+C639)/2</f>
        <v>0</v>
      </c>
      <c r="Y639" s="0" t="n">
        <f aca="false">ABS(B639-(B639+C639)/2)</f>
        <v>0</v>
      </c>
    </row>
    <row r="640" customFormat="false" ht="12.8" hidden="false" customHeight="false" outlineLevel="0" collapsed="false">
      <c r="A640" s="0" t="n">
        <v>1554768611.23</v>
      </c>
      <c r="B640" s="0" t="n">
        <v>33</v>
      </c>
      <c r="C640" s="0" t="n">
        <v>33</v>
      </c>
      <c r="D640" s="0" t="n">
        <v>33</v>
      </c>
      <c r="E640" s="0" t="n">
        <v>33.3333333333</v>
      </c>
      <c r="F640" s="0" t="n">
        <v>5.9</v>
      </c>
      <c r="G640" s="0" t="n">
        <v>0.1665</v>
      </c>
      <c r="H640" s="0" t="n">
        <v>4612.59235464</v>
      </c>
      <c r="I640" s="0" t="n">
        <v>0.333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W640" s="0" t="n">
        <f aca="false">B640-(B640+C640)/2</f>
        <v>0</v>
      </c>
      <c r="Y640" s="0" t="n">
        <f aca="false">ABS(B640-(B640+C640)/2)</f>
        <v>0</v>
      </c>
    </row>
    <row r="641" customFormat="false" ht="12.8" hidden="false" customHeight="false" outlineLevel="0" collapsed="false">
      <c r="A641" s="0" t="n">
        <v>1554768611.32</v>
      </c>
      <c r="B641" s="0" t="n">
        <v>33</v>
      </c>
      <c r="C641" s="0" t="n">
        <v>33</v>
      </c>
      <c r="D641" s="0" t="n">
        <v>33</v>
      </c>
      <c r="E641" s="0" t="n">
        <v>33.3333333333</v>
      </c>
      <c r="F641" s="0" t="n">
        <v>4.78181818183</v>
      </c>
      <c r="G641" s="0" t="n">
        <v>0.333</v>
      </c>
      <c r="H641" s="0" t="n">
        <v>4612.92535464</v>
      </c>
      <c r="I641" s="0" t="n">
        <v>0.1665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W641" s="0" t="n">
        <f aca="false">B641-(B641+C641)/2</f>
        <v>0</v>
      </c>
      <c r="Y641" s="0" t="n">
        <f aca="false">ABS(B641-(B641+C641)/2)</f>
        <v>0</v>
      </c>
    </row>
    <row r="642" customFormat="false" ht="12.8" hidden="false" customHeight="false" outlineLevel="0" collapsed="false">
      <c r="A642" s="0" t="n">
        <v>1554768611.42</v>
      </c>
      <c r="B642" s="0" t="n">
        <v>33</v>
      </c>
      <c r="C642" s="0" t="n">
        <v>33</v>
      </c>
      <c r="D642" s="0" t="n">
        <v>33.3333333333</v>
      </c>
      <c r="E642" s="0" t="n">
        <v>33.3333333333</v>
      </c>
      <c r="F642" s="0" t="n">
        <v>5.3909090909</v>
      </c>
      <c r="G642" s="0" t="n">
        <v>0</v>
      </c>
      <c r="H642" s="0" t="n">
        <v>4612.92535464</v>
      </c>
      <c r="I642" s="0" t="n">
        <v>-0.333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W642" s="0" t="n">
        <f aca="false">B642-(B642+C642)/2</f>
        <v>0</v>
      </c>
      <c r="Y642" s="0" t="n">
        <f aca="false">ABS(B642-(B642+C642)/2)</f>
        <v>0</v>
      </c>
    </row>
    <row r="643" customFormat="false" ht="12.8" hidden="false" customHeight="false" outlineLevel="0" collapsed="false">
      <c r="A643" s="0" t="n">
        <v>1554768611.51</v>
      </c>
      <c r="B643" s="0" t="n">
        <v>33</v>
      </c>
      <c r="C643" s="0" t="n">
        <v>33</v>
      </c>
      <c r="D643" s="0" t="n">
        <v>33.3333333333</v>
      </c>
      <c r="E643" s="0" t="n">
        <v>33.3333333333</v>
      </c>
      <c r="F643" s="0" t="n">
        <v>5.57272727273</v>
      </c>
      <c r="G643" s="0" t="n">
        <v>0</v>
      </c>
      <c r="H643" s="0" t="n">
        <v>4612.92535464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n">
        <f aca="false">B643-(B643+C643)/2</f>
        <v>0</v>
      </c>
      <c r="Y643" s="0" t="n">
        <f aca="false">ABS(B643-(B643+C643)/2)</f>
        <v>0</v>
      </c>
    </row>
    <row r="644" customFormat="false" ht="12.8" hidden="false" customHeight="false" outlineLevel="0" collapsed="false">
      <c r="A644" s="0" t="n">
        <v>1554768611.61</v>
      </c>
      <c r="B644" s="0" t="n">
        <v>33</v>
      </c>
      <c r="C644" s="0" t="n">
        <v>33</v>
      </c>
      <c r="D644" s="0" t="n">
        <v>33.3333333333</v>
      </c>
      <c r="E644" s="0" t="n">
        <v>33.3333333333</v>
      </c>
      <c r="F644" s="0" t="n">
        <v>6.3909090909</v>
      </c>
      <c r="G644" s="0" t="n">
        <v>0</v>
      </c>
      <c r="H644" s="0" t="n">
        <v>4612.92535464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n">
        <f aca="false">B644-(B644+C644)/2</f>
        <v>0</v>
      </c>
      <c r="Y644" s="0" t="n">
        <f aca="false">ABS(B644-(B644+C644)/2)</f>
        <v>0</v>
      </c>
    </row>
    <row r="645" customFormat="false" ht="12.8" hidden="false" customHeight="false" outlineLevel="0" collapsed="false">
      <c r="A645" s="0" t="n">
        <v>1554768611.7</v>
      </c>
      <c r="B645" s="0" t="n">
        <v>33</v>
      </c>
      <c r="C645" s="0" t="n">
        <v>32</v>
      </c>
      <c r="D645" s="0" t="n">
        <v>33.6666666667</v>
      </c>
      <c r="E645" s="0" t="n">
        <v>32.6666666667</v>
      </c>
      <c r="F645" s="0" t="n">
        <v>8.1393939394</v>
      </c>
      <c r="G645" s="0" t="n">
        <v>-0.8325</v>
      </c>
      <c r="H645" s="0" t="n">
        <v>4612.09285464</v>
      </c>
      <c r="I645" s="0" t="n">
        <v>-0.8325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n">
        <f aca="false">B645-(B645+C645)/2</f>
        <v>0.5</v>
      </c>
      <c r="Y645" s="0" t="n">
        <f aca="false">ABS(B645-(B645+C645)/2)</f>
        <v>0.5</v>
      </c>
    </row>
    <row r="646" customFormat="false" ht="12.8" hidden="false" customHeight="false" outlineLevel="0" collapsed="false">
      <c r="A646" s="0" t="n">
        <v>1554768611.79</v>
      </c>
      <c r="B646" s="0" t="n">
        <v>33</v>
      </c>
      <c r="C646" s="0" t="n">
        <v>32</v>
      </c>
      <c r="D646" s="0" t="n">
        <v>33.6666666667</v>
      </c>
      <c r="E646" s="0" t="n">
        <v>32.6666666667</v>
      </c>
      <c r="F646" s="0" t="n">
        <v>10.2121212121</v>
      </c>
      <c r="G646" s="0" t="n">
        <v>-0.8325</v>
      </c>
      <c r="H646" s="0" t="n">
        <v>4611.26035464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n">
        <f aca="false">B646-(B646+C646)/2</f>
        <v>0.5</v>
      </c>
      <c r="Y646" s="0" t="n">
        <f aca="false">ABS(B646-(B646+C646)/2)</f>
        <v>0.5</v>
      </c>
    </row>
    <row r="647" customFormat="false" ht="12.8" hidden="false" customHeight="false" outlineLevel="0" collapsed="false">
      <c r="A647" s="0" t="n">
        <v>1554768611.89</v>
      </c>
      <c r="B647" s="0" t="n">
        <v>32</v>
      </c>
      <c r="C647" s="0" t="n">
        <v>34</v>
      </c>
      <c r="D647" s="0" t="n">
        <v>32.3333333333</v>
      </c>
      <c r="E647" s="0" t="n">
        <v>34</v>
      </c>
      <c r="F647" s="0" t="n">
        <v>10.1515151515</v>
      </c>
      <c r="G647" s="0" t="n">
        <v>1.1655</v>
      </c>
      <c r="H647" s="0" t="n">
        <v>4612.42585464</v>
      </c>
      <c r="I647" s="0" t="n">
        <v>1.998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n">
        <f aca="false">B647-(B647+C647)/2</f>
        <v>-1</v>
      </c>
      <c r="Y647" s="0" t="n">
        <f aca="false">ABS(B647-(B647+C647)/2)</f>
        <v>1</v>
      </c>
    </row>
    <row r="648" customFormat="false" ht="12.8" hidden="false" customHeight="false" outlineLevel="0" collapsed="false">
      <c r="A648" s="0" t="n">
        <v>1554768611.98</v>
      </c>
      <c r="B648" s="0" t="n">
        <v>30</v>
      </c>
      <c r="C648" s="0" t="n">
        <v>36</v>
      </c>
      <c r="D648" s="0" t="n">
        <v>30.3333333333</v>
      </c>
      <c r="E648" s="0" t="n">
        <v>36</v>
      </c>
      <c r="F648" s="0" t="n">
        <v>10.0515151515</v>
      </c>
      <c r="G648" s="0" t="n">
        <v>4.1625</v>
      </c>
      <c r="H648" s="0" t="n">
        <v>4616.58835464</v>
      </c>
      <c r="I648" s="0" t="n">
        <v>2.997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n">
        <f aca="false">B648-(B648+C648)/2</f>
        <v>-3</v>
      </c>
      <c r="Y648" s="0" t="n">
        <f aca="false">ABS(B648-(B648+C648)/2)</f>
        <v>3</v>
      </c>
    </row>
    <row r="649" customFormat="false" ht="12.8" hidden="false" customHeight="false" outlineLevel="0" collapsed="false">
      <c r="A649" s="0" t="n">
        <v>1554768612.07</v>
      </c>
      <c r="B649" s="0" t="n">
        <v>27</v>
      </c>
      <c r="C649" s="0" t="n">
        <v>38</v>
      </c>
      <c r="D649" s="0" t="n">
        <v>27.6666666667</v>
      </c>
      <c r="E649" s="0" t="n">
        <v>38.6666666667</v>
      </c>
      <c r="F649" s="0" t="n">
        <v>10.0363636364</v>
      </c>
      <c r="G649" s="0" t="n">
        <v>8.325</v>
      </c>
      <c r="H649" s="0" t="n">
        <v>4624.91335464</v>
      </c>
      <c r="I649" s="0" t="n">
        <v>4.1625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W649" s="0" t="n">
        <f aca="false">B649-(B649+C649)/2</f>
        <v>-5.5</v>
      </c>
      <c r="Y649" s="0" t="n">
        <f aca="false">ABS(B649-(B649+C649)/2)</f>
        <v>5.5</v>
      </c>
    </row>
    <row r="650" customFormat="false" ht="12.8" hidden="false" customHeight="false" outlineLevel="0" collapsed="false">
      <c r="A650" s="0" t="n">
        <v>1554768612.17</v>
      </c>
      <c r="B650" s="0" t="n">
        <v>28</v>
      </c>
      <c r="C650" s="0" t="n">
        <v>38</v>
      </c>
      <c r="D650" s="0" t="n">
        <v>28</v>
      </c>
      <c r="E650" s="0" t="n">
        <v>38.3333333333</v>
      </c>
      <c r="F650" s="0" t="n">
        <v>2.37878787879</v>
      </c>
      <c r="G650" s="0" t="n">
        <v>7.78269616699</v>
      </c>
      <c r="H650" s="0" t="n">
        <v>4632.69605081</v>
      </c>
      <c r="I650" s="0" t="n">
        <v>-0.542303833008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W650" s="0" t="n">
        <f aca="false">B650-(B650+C650)/2</f>
        <v>-5</v>
      </c>
      <c r="Y650" s="0" t="n">
        <f aca="false">ABS(B650-(B650+C650)/2)</f>
        <v>5</v>
      </c>
    </row>
    <row r="651" customFormat="false" ht="12.8" hidden="false" customHeight="false" outlineLevel="0" collapsed="false">
      <c r="A651" s="0" t="n">
        <v>1554768612.26</v>
      </c>
      <c r="B651" s="0" t="n">
        <v>25</v>
      </c>
      <c r="C651" s="0" t="n">
        <v>40</v>
      </c>
      <c r="D651" s="0" t="n">
        <v>25.6666666667</v>
      </c>
      <c r="E651" s="0" t="n">
        <v>40.6666666667</v>
      </c>
      <c r="F651" s="0" t="n">
        <v>1.27575757576</v>
      </c>
      <c r="G651" s="0" t="n">
        <v>11.3082122269</v>
      </c>
      <c r="H651" s="0" t="n">
        <v>4644.00426304</v>
      </c>
      <c r="I651" s="0" t="n">
        <v>3.52551605988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W651" s="0" t="n">
        <f aca="false">B651-(B651+C651)/2</f>
        <v>-7.5</v>
      </c>
      <c r="Y651" s="0" t="n">
        <f aca="false">ABS(B651-(B651+C651)/2)</f>
        <v>7.5</v>
      </c>
    </row>
    <row r="652" customFormat="false" ht="12.8" hidden="false" customHeight="false" outlineLevel="0" collapsed="false">
      <c r="A652" s="0" t="n">
        <v>1554768612.36</v>
      </c>
      <c r="B652" s="0" t="n">
        <v>18</v>
      </c>
      <c r="C652" s="0" t="n">
        <v>48</v>
      </c>
      <c r="D652" s="0" t="n">
        <v>18</v>
      </c>
      <c r="E652" s="0" t="n">
        <v>48.3333333333</v>
      </c>
      <c r="F652" s="0" t="n">
        <v>2.70303030303</v>
      </c>
      <c r="G652" s="0" t="n">
        <v>22.977</v>
      </c>
      <c r="H652" s="0" t="n">
        <v>4666.98126304</v>
      </c>
      <c r="I652" s="0" t="n">
        <v>11.6687877731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W652" s="0" t="n">
        <f aca="false">B652-(B652+C652)/2</f>
        <v>-15</v>
      </c>
      <c r="Y652" s="0" t="n">
        <f aca="false">ABS(B652-(B652+C652)/2)</f>
        <v>15</v>
      </c>
    </row>
    <row r="653" customFormat="false" ht="12.8" hidden="false" customHeight="false" outlineLevel="0" collapsed="false">
      <c r="A653" s="0" t="n">
        <v>1554768612.45</v>
      </c>
      <c r="B653" s="0" t="n">
        <v>18</v>
      </c>
      <c r="C653" s="0" t="n">
        <v>47</v>
      </c>
      <c r="D653" s="0" t="n">
        <v>18.6666666667</v>
      </c>
      <c r="E653" s="0" t="n">
        <v>47.6666666667</v>
      </c>
      <c r="F653" s="0" t="n">
        <v>3.84242424243</v>
      </c>
      <c r="G653" s="0" t="n">
        <v>21.5347638702</v>
      </c>
      <c r="H653" s="0" t="n">
        <v>4688.51602691</v>
      </c>
      <c r="I653" s="0" t="n">
        <v>-1.44223612976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W653" s="0" t="n">
        <f aca="false">B653-(B653+C653)/2</f>
        <v>-14.5</v>
      </c>
      <c r="Y653" s="0" t="n">
        <f aca="false">ABS(B653-(B653+C653)/2)</f>
        <v>14.5</v>
      </c>
    </row>
    <row r="654" customFormat="false" ht="12.8" hidden="false" customHeight="false" outlineLevel="0" collapsed="false">
      <c r="A654" s="0" t="n">
        <v>1554768612.54</v>
      </c>
      <c r="B654" s="0" t="n">
        <v>22</v>
      </c>
      <c r="C654" s="0" t="n">
        <v>44</v>
      </c>
      <c r="D654" s="0" t="n">
        <v>22.3333333333</v>
      </c>
      <c r="E654" s="0" t="n">
        <v>44</v>
      </c>
      <c r="F654" s="0" t="n">
        <v>5.6303030303</v>
      </c>
      <c r="G654" s="0" t="n">
        <v>16.317</v>
      </c>
      <c r="H654" s="0" t="n">
        <v>4704.83302691</v>
      </c>
      <c r="I654" s="0" t="n">
        <v>-5.21776387024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n">
        <f aca="false">B654-(B654+C654)/2</f>
        <v>-11</v>
      </c>
      <c r="Y654" s="0" t="n">
        <f aca="false">ABS(B654-(B654+C654)/2)</f>
        <v>11</v>
      </c>
    </row>
    <row r="655" customFormat="false" ht="12.8" hidden="false" customHeight="false" outlineLevel="0" collapsed="false">
      <c r="A655" s="0" t="n">
        <v>1554768612.64</v>
      </c>
      <c r="B655" s="0" t="n">
        <v>26</v>
      </c>
      <c r="C655" s="0" t="n">
        <v>40</v>
      </c>
      <c r="D655" s="0" t="n">
        <v>26</v>
      </c>
      <c r="E655" s="0" t="n">
        <v>40.3333333333</v>
      </c>
      <c r="F655" s="0" t="n">
        <v>5.2</v>
      </c>
      <c r="G655" s="0" t="n">
        <v>10.8225</v>
      </c>
      <c r="H655" s="0" t="n">
        <v>4715.65552691</v>
      </c>
      <c r="I655" s="0" t="n">
        <v>-5.4945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W655" s="0" t="n">
        <f aca="false">B655-(B655+C655)/2</f>
        <v>-7</v>
      </c>
      <c r="Y655" s="0" t="n">
        <f aca="false">ABS(B655-(B655+C655)/2)</f>
        <v>7</v>
      </c>
    </row>
    <row r="656" customFormat="false" ht="12.8" hidden="false" customHeight="false" outlineLevel="0" collapsed="false">
      <c r="A656" s="0" t="n">
        <v>1554768612.73</v>
      </c>
      <c r="B656" s="0" t="n">
        <v>29</v>
      </c>
      <c r="C656" s="0" t="n">
        <v>36</v>
      </c>
      <c r="D656" s="0" t="n">
        <v>29.6666666667</v>
      </c>
      <c r="E656" s="0" t="n">
        <v>36.6666666667</v>
      </c>
      <c r="F656" s="0" t="n">
        <v>5.5212121212</v>
      </c>
      <c r="G656" s="0" t="n">
        <v>5.328</v>
      </c>
      <c r="H656" s="0" t="n">
        <v>4720.98352691</v>
      </c>
      <c r="I656" s="0" t="n">
        <v>-5.4945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n">
        <f aca="false">B656-(B656+C656)/2</f>
        <v>-3.5</v>
      </c>
      <c r="Y656" s="0" t="n">
        <f aca="false">ABS(B656-(B656+C656)/2)</f>
        <v>3.5</v>
      </c>
    </row>
    <row r="657" customFormat="false" ht="12.8" hidden="false" customHeight="false" outlineLevel="0" collapsed="false">
      <c r="A657" s="0" t="n">
        <v>1554768612.82</v>
      </c>
      <c r="B657" s="0" t="n">
        <v>31</v>
      </c>
      <c r="C657" s="0" t="n">
        <v>35</v>
      </c>
      <c r="D657" s="0" t="n">
        <v>31.3333333333</v>
      </c>
      <c r="E657" s="0" t="n">
        <v>35</v>
      </c>
      <c r="F657" s="0" t="n">
        <v>5.03636363637</v>
      </c>
      <c r="G657" s="0" t="n">
        <v>2.8305</v>
      </c>
      <c r="H657" s="0" t="n">
        <v>4723.81402691</v>
      </c>
      <c r="I657" s="0" t="n">
        <v>-2.4975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n">
        <f aca="false">B657-(B657+C657)/2</f>
        <v>-2</v>
      </c>
      <c r="Y657" s="0" t="n">
        <f aca="false">ABS(B657-(B657+C657)/2)</f>
        <v>2</v>
      </c>
    </row>
    <row r="658" customFormat="false" ht="12.8" hidden="false" customHeight="false" outlineLevel="0" collapsed="false">
      <c r="A658" s="0" t="n">
        <v>1554768612.92</v>
      </c>
      <c r="B658" s="0" t="n">
        <v>33</v>
      </c>
      <c r="C658" s="0" t="n">
        <v>33</v>
      </c>
      <c r="D658" s="0" t="n">
        <v>33.3333333333</v>
      </c>
      <c r="E658" s="0" t="n">
        <v>33</v>
      </c>
      <c r="F658" s="0" t="n">
        <v>8.66363636363</v>
      </c>
      <c r="G658" s="0" t="n">
        <v>-0.4995</v>
      </c>
      <c r="H658" s="0" t="n">
        <v>4723.31452691</v>
      </c>
      <c r="I658" s="0" t="n">
        <v>-3.33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n">
        <f aca="false">B658-(B658+C658)/2</f>
        <v>0</v>
      </c>
      <c r="Y658" s="0" t="n">
        <f aca="false">ABS(B658-(B658+C658)/2)</f>
        <v>0</v>
      </c>
    </row>
    <row r="659" customFormat="false" ht="12.8" hidden="false" customHeight="false" outlineLevel="0" collapsed="false">
      <c r="A659" s="0" t="n">
        <v>1554768613.01</v>
      </c>
      <c r="B659" s="0" t="n">
        <v>32</v>
      </c>
      <c r="C659" s="0" t="n">
        <v>34</v>
      </c>
      <c r="D659" s="0" t="n">
        <v>32.3333333333</v>
      </c>
      <c r="E659" s="0" t="n">
        <v>34</v>
      </c>
      <c r="F659" s="0" t="n">
        <v>3.36666666667</v>
      </c>
      <c r="G659" s="0" t="n">
        <v>1.03039151001</v>
      </c>
      <c r="H659" s="0" t="n">
        <v>4724.34491842</v>
      </c>
      <c r="I659" s="0" t="n">
        <v>1.52989151001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n">
        <f aca="false">B659-(B659+C659)/2</f>
        <v>-1</v>
      </c>
      <c r="Y659" s="0" t="n">
        <f aca="false">ABS(B659-(B659+C659)/2)</f>
        <v>1</v>
      </c>
    </row>
    <row r="660" customFormat="false" ht="12.8" hidden="false" customHeight="false" outlineLevel="0" collapsed="false">
      <c r="A660" s="0" t="n">
        <v>1554768613.1</v>
      </c>
      <c r="B660" s="0" t="n">
        <v>23</v>
      </c>
      <c r="C660" s="0" t="n">
        <v>43</v>
      </c>
      <c r="D660" s="0" t="n">
        <v>23</v>
      </c>
      <c r="E660" s="0" t="n">
        <v>43.3333333333</v>
      </c>
      <c r="F660" s="0" t="n">
        <v>1.20303030303</v>
      </c>
      <c r="G660" s="0" t="n">
        <v>15.318</v>
      </c>
      <c r="H660" s="0" t="n">
        <v>4739.66291842</v>
      </c>
      <c r="I660" s="0" t="n">
        <v>14.28760849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n">
        <f aca="false">B660-(B660+C660)/2</f>
        <v>-10</v>
      </c>
      <c r="Y660" s="0" t="n">
        <f aca="false">ABS(B660-(B660+C660)/2)</f>
        <v>10</v>
      </c>
    </row>
    <row r="661" customFormat="false" ht="12.8" hidden="false" customHeight="false" outlineLevel="0" collapsed="false">
      <c r="A661" s="0" t="n">
        <v>1554768613.2</v>
      </c>
      <c r="B661" s="0" t="n">
        <v>22</v>
      </c>
      <c r="C661" s="0" t="n">
        <v>44</v>
      </c>
      <c r="D661" s="0" t="n">
        <v>22</v>
      </c>
      <c r="E661" s="0" t="n">
        <v>44.3333333333</v>
      </c>
      <c r="F661" s="0" t="n">
        <v>0.748484848483</v>
      </c>
      <c r="G661" s="0" t="n">
        <v>16.983</v>
      </c>
      <c r="H661" s="0" t="n">
        <v>4756.64591842</v>
      </c>
      <c r="I661" s="0" t="n">
        <v>1.665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n">
        <f aca="false">B661-(B661+C661)/2</f>
        <v>-11</v>
      </c>
      <c r="Y661" s="0" t="n">
        <f aca="false">ABS(B661-(B661+C661)/2)</f>
        <v>11</v>
      </c>
    </row>
    <row r="662" customFormat="false" ht="12.8" hidden="false" customHeight="false" outlineLevel="0" collapsed="false">
      <c r="A662" s="0" t="n">
        <v>1554768613.29</v>
      </c>
      <c r="B662" s="0" t="n">
        <v>17</v>
      </c>
      <c r="C662" s="0" t="n">
        <v>49</v>
      </c>
      <c r="D662" s="0" t="n">
        <v>17</v>
      </c>
      <c r="E662" s="0" t="n">
        <v>49.3333333333</v>
      </c>
      <c r="F662" s="0" t="n">
        <v>3.94242424243</v>
      </c>
      <c r="G662" s="0" t="n">
        <v>24.390885704</v>
      </c>
      <c r="H662" s="0" t="n">
        <v>4781.03680412</v>
      </c>
      <c r="I662" s="0" t="n">
        <v>7.40788570404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n">
        <f aca="false">B662-(B662+C662)/2</f>
        <v>-16</v>
      </c>
      <c r="Y662" s="0" t="n">
        <f aca="false">ABS(B662-(B662+C662)/2)</f>
        <v>16</v>
      </c>
    </row>
    <row r="663" customFormat="false" ht="12.8" hidden="false" customHeight="false" outlineLevel="0" collapsed="false">
      <c r="A663" s="0" t="n">
        <v>1554768613.39</v>
      </c>
      <c r="B663" s="0" t="n">
        <v>16</v>
      </c>
      <c r="C663" s="0" t="n">
        <v>50</v>
      </c>
      <c r="D663" s="0" t="n">
        <v>16.3333333333</v>
      </c>
      <c r="E663" s="0" t="n">
        <v>50</v>
      </c>
      <c r="F663" s="0" t="n">
        <v>4.31212121213</v>
      </c>
      <c r="G663" s="0" t="n">
        <v>25.0448763428</v>
      </c>
      <c r="H663" s="0" t="n">
        <v>4806.08168047</v>
      </c>
      <c r="I663" s="0" t="n">
        <v>0.653990638733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n">
        <f aca="false">B663-(B663+C663)/2</f>
        <v>-17</v>
      </c>
      <c r="Y663" s="0" t="n">
        <f aca="false">ABS(B663-(B663+C663)/2)</f>
        <v>17</v>
      </c>
    </row>
    <row r="664" customFormat="false" ht="12.8" hidden="false" customHeight="false" outlineLevel="0" collapsed="false">
      <c r="A664" s="0" t="n">
        <v>1554768613.53</v>
      </c>
      <c r="B664" s="0" t="n">
        <v>19</v>
      </c>
      <c r="C664" s="0" t="n">
        <v>46</v>
      </c>
      <c r="D664" s="0" t="n">
        <v>19.6666666667</v>
      </c>
      <c r="E664" s="0" t="n">
        <v>46.6666666667</v>
      </c>
      <c r="F664" s="0" t="n">
        <v>1.63333333333</v>
      </c>
      <c r="G664" s="0" t="n">
        <v>20.1465</v>
      </c>
      <c r="H664" s="0" t="n">
        <v>4826.22818047</v>
      </c>
      <c r="I664" s="0" t="n">
        <v>-4.89837634277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n">
        <f aca="false">B664-(B664+C664)/2</f>
        <v>-13.5</v>
      </c>
      <c r="Y664" s="0" t="n">
        <f aca="false">ABS(B664-(B664+C664)/2)</f>
        <v>13.5</v>
      </c>
    </row>
    <row r="665" customFormat="false" ht="12.8" hidden="false" customHeight="false" outlineLevel="0" collapsed="false">
      <c r="A665" s="0" t="n">
        <v>1554768613.57</v>
      </c>
      <c r="B665" s="0" t="n">
        <v>20</v>
      </c>
      <c r="C665" s="0" t="n">
        <v>46</v>
      </c>
      <c r="D665" s="0" t="n">
        <v>20.3333333333</v>
      </c>
      <c r="E665" s="0" t="n">
        <v>46</v>
      </c>
      <c r="F665" s="0" t="n">
        <v>1.16666666667</v>
      </c>
      <c r="G665" s="0" t="n">
        <v>19.4805</v>
      </c>
      <c r="H665" s="0" t="n">
        <v>4845.70868047</v>
      </c>
      <c r="I665" s="0" t="n">
        <v>-0.666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n">
        <f aca="false">B665-(B665+C665)/2</f>
        <v>-13</v>
      </c>
      <c r="Y665" s="0" t="n">
        <f aca="false">ABS(B665-(B665+C665)/2)</f>
        <v>13</v>
      </c>
    </row>
    <row r="666" customFormat="false" ht="12.8" hidden="false" customHeight="false" outlineLevel="0" collapsed="false">
      <c r="A666" s="0" t="n">
        <v>1554768613.67</v>
      </c>
      <c r="B666" s="0" t="n">
        <v>23</v>
      </c>
      <c r="C666" s="0" t="n">
        <v>43</v>
      </c>
      <c r="D666" s="0" t="n">
        <v>23.3333333333</v>
      </c>
      <c r="E666" s="0" t="n">
        <v>43</v>
      </c>
      <c r="F666" s="0" t="n">
        <v>0.633333333333</v>
      </c>
      <c r="G666" s="0" t="n">
        <v>14.8185</v>
      </c>
      <c r="H666" s="0" t="n">
        <v>4860.52718047</v>
      </c>
      <c r="I666" s="0" t="n">
        <v>-4.662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W666" s="0" t="n">
        <f aca="false">B666-(B666+C666)/2</f>
        <v>-10</v>
      </c>
      <c r="Y666" s="0" t="n">
        <f aca="false">ABS(B666-(B666+C666)/2)</f>
        <v>10</v>
      </c>
    </row>
    <row r="667" customFormat="false" ht="12.8" hidden="false" customHeight="false" outlineLevel="0" collapsed="false">
      <c r="A667" s="0" t="n">
        <v>1554768613.76</v>
      </c>
      <c r="B667" s="0" t="n">
        <v>23</v>
      </c>
      <c r="C667" s="0" t="n">
        <v>43</v>
      </c>
      <c r="D667" s="0" t="n">
        <v>0</v>
      </c>
      <c r="E667" s="0" t="n">
        <v>0</v>
      </c>
      <c r="F667" s="0" t="n">
        <v>0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-1</v>
      </c>
      <c r="W667" s="0" t="n">
        <f aca="false">B667-(B667+C667)/2</f>
        <v>-10</v>
      </c>
      <c r="Y667" s="0" t="n">
        <f aca="false">ABS(B667-(B667+C667)/2)</f>
        <v>10</v>
      </c>
    </row>
    <row r="668" customFormat="false" ht="12.8" hidden="false" customHeight="false" outlineLevel="0" collapsed="false">
      <c r="A668" s="0" t="n">
        <v>1554768613.85</v>
      </c>
      <c r="B668" s="0" t="n">
        <v>23</v>
      </c>
      <c r="C668" s="0" t="n">
        <v>43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-1</v>
      </c>
      <c r="W668" s="0" t="n">
        <f aca="false">B668-(B668+C668)/2</f>
        <v>-10</v>
      </c>
      <c r="Y668" s="0" t="n">
        <f aca="false">ABS(B668-(B668+C668)/2)</f>
        <v>10</v>
      </c>
    </row>
    <row r="669" customFormat="false" ht="12.8" hidden="false" customHeight="false" outlineLevel="0" collapsed="false">
      <c r="A669" s="0" t="n">
        <v>1554768613.95</v>
      </c>
      <c r="B669" s="0" t="n">
        <v>12</v>
      </c>
      <c r="C669" s="0" t="n">
        <v>53</v>
      </c>
      <c r="D669" s="0" t="n">
        <v>12.6666666667</v>
      </c>
      <c r="E669" s="0" t="n">
        <v>53.6666666667</v>
      </c>
      <c r="F669" s="0" t="n">
        <v>0.218181818182</v>
      </c>
      <c r="G669" s="0" t="n">
        <v>30.636</v>
      </c>
      <c r="H669" s="0" t="n">
        <v>4891.16318047</v>
      </c>
      <c r="I669" s="0" t="n">
        <v>15.8175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W669" s="0" t="n">
        <f aca="false">B669-(B669+C669)/2</f>
        <v>-20.5</v>
      </c>
      <c r="Y669" s="0" t="n">
        <f aca="false">ABS(B669-(B669+C669)/2)</f>
        <v>20.5</v>
      </c>
    </row>
    <row r="670" customFormat="false" ht="12.8" hidden="false" customHeight="false" outlineLevel="0" collapsed="false">
      <c r="A670" s="0" t="n">
        <v>1554768614.04</v>
      </c>
      <c r="B670" s="0" t="n">
        <v>13</v>
      </c>
      <c r="C670" s="0" t="n">
        <v>53</v>
      </c>
      <c r="D670" s="0" t="n">
        <v>13</v>
      </c>
      <c r="E670" s="0" t="n">
        <v>53.3333333333</v>
      </c>
      <c r="F670" s="0" t="n">
        <v>1.10909090909</v>
      </c>
      <c r="G670" s="0" t="n">
        <v>30.2364010162</v>
      </c>
      <c r="H670" s="0" t="n">
        <v>4921.39958148</v>
      </c>
      <c r="I670" s="0" t="n">
        <v>-0.399598983765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W670" s="0" t="n">
        <f aca="false">B670-(B670+C670)/2</f>
        <v>-20</v>
      </c>
      <c r="Y670" s="0" t="n">
        <f aca="false">ABS(B670-(B670+C670)/2)</f>
        <v>20</v>
      </c>
    </row>
    <row r="671" customFormat="false" ht="12.8" hidden="false" customHeight="false" outlineLevel="0" collapsed="false">
      <c r="A671" s="0" t="n">
        <v>1554768614.14</v>
      </c>
      <c r="B671" s="0" t="n">
        <v>17</v>
      </c>
      <c r="C671" s="0" t="n">
        <v>49</v>
      </c>
      <c r="D671" s="0" t="n">
        <v>17</v>
      </c>
      <c r="E671" s="0" t="n">
        <v>49.3333333333</v>
      </c>
      <c r="F671" s="0" t="n">
        <v>1.99090909091</v>
      </c>
      <c r="G671" s="0" t="n">
        <v>24.1425</v>
      </c>
      <c r="H671" s="0" t="n">
        <v>4945.54208148</v>
      </c>
      <c r="I671" s="0" t="n">
        <v>-6.09390101624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W671" s="0" t="n">
        <f aca="false">B671-(B671+C671)/2</f>
        <v>-16</v>
      </c>
      <c r="Y671" s="0" t="n">
        <f aca="false">ABS(B671-(B671+C671)/2)</f>
        <v>16</v>
      </c>
    </row>
    <row r="672" customFormat="false" ht="12.8" hidden="false" customHeight="false" outlineLevel="0" collapsed="false">
      <c r="A672" s="0" t="n">
        <v>1554768614.23</v>
      </c>
      <c r="B672" s="0" t="n">
        <v>21</v>
      </c>
      <c r="C672" s="0" t="n">
        <v>44</v>
      </c>
      <c r="D672" s="0" t="n">
        <v>21.6666666667</v>
      </c>
      <c r="E672" s="0" t="n">
        <v>44.6666666667</v>
      </c>
      <c r="F672" s="0" t="n">
        <v>2.45454545455</v>
      </c>
      <c r="G672" s="0" t="n">
        <v>17.1495</v>
      </c>
      <c r="H672" s="0" t="n">
        <v>4962.69158148</v>
      </c>
      <c r="I672" s="0" t="n">
        <v>-6.993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n">
        <f aca="false">B672-(B672+C672)/2</f>
        <v>-11.5</v>
      </c>
      <c r="Y672" s="0" t="n">
        <f aca="false">ABS(B672-(B672+C672)/2)</f>
        <v>11.5</v>
      </c>
    </row>
    <row r="673" customFormat="false" ht="12.8" hidden="false" customHeight="false" outlineLevel="0" collapsed="false">
      <c r="A673" s="0" t="n">
        <v>1554768614.32</v>
      </c>
      <c r="B673" s="0" t="n">
        <v>27</v>
      </c>
      <c r="C673" s="0" t="n">
        <v>38</v>
      </c>
      <c r="D673" s="0" t="n">
        <v>27.6666666667</v>
      </c>
      <c r="E673" s="0" t="n">
        <v>38.6666666667</v>
      </c>
      <c r="F673" s="0" t="n">
        <v>3.6909090909</v>
      </c>
      <c r="G673" s="0" t="n">
        <v>8.325</v>
      </c>
      <c r="H673" s="0" t="n">
        <v>4971.01658148</v>
      </c>
      <c r="I673" s="0" t="n">
        <v>-8.8245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n">
        <f aca="false">B673-(B673+C673)/2</f>
        <v>-5.5</v>
      </c>
      <c r="Y673" s="0" t="n">
        <f aca="false">ABS(B673-(B673+C673)/2)</f>
        <v>5.5</v>
      </c>
    </row>
    <row r="674" customFormat="false" ht="12.8" hidden="false" customHeight="false" outlineLevel="0" collapsed="false">
      <c r="A674" s="0" t="n">
        <v>1554768614.42</v>
      </c>
      <c r="B674" s="0" t="n">
        <v>32</v>
      </c>
      <c r="C674" s="0" t="n">
        <v>34</v>
      </c>
      <c r="D674" s="0" t="n">
        <v>32</v>
      </c>
      <c r="E674" s="0" t="n">
        <v>34.3333333333</v>
      </c>
      <c r="F674" s="0" t="n">
        <v>4.6909090909</v>
      </c>
      <c r="G674" s="0" t="n">
        <v>1.8315</v>
      </c>
      <c r="H674" s="0" t="n">
        <v>4972.84808148</v>
      </c>
      <c r="I674" s="0" t="n">
        <v>-6.4935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n">
        <f aca="false">B674-(B674+C674)/2</f>
        <v>-1</v>
      </c>
      <c r="Y674" s="0" t="n">
        <f aca="false">ABS(B674-(B674+C674)/2)</f>
        <v>1</v>
      </c>
    </row>
    <row r="675" customFormat="false" ht="12.8" hidden="false" customHeight="false" outlineLevel="0" collapsed="false">
      <c r="A675" s="0" t="n">
        <v>1554768614.51</v>
      </c>
      <c r="B675" s="0" t="n">
        <v>35</v>
      </c>
      <c r="C675" s="0" t="n">
        <v>31</v>
      </c>
      <c r="D675" s="0" t="n">
        <v>35.3333333333</v>
      </c>
      <c r="E675" s="0" t="n">
        <v>31</v>
      </c>
      <c r="F675" s="0" t="n">
        <v>6.44242424243</v>
      </c>
      <c r="G675" s="0" t="n">
        <v>-3.39596891785</v>
      </c>
      <c r="H675" s="0" t="n">
        <v>4969.45211256</v>
      </c>
      <c r="I675" s="0" t="n">
        <v>-5.22746891785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W675" s="0" t="n">
        <f aca="false">B675-(B675+C675)/2</f>
        <v>2</v>
      </c>
      <c r="Y675" s="0" t="n">
        <f aca="false">ABS(B675-(B675+C675)/2)</f>
        <v>2</v>
      </c>
    </row>
    <row r="676" customFormat="false" ht="12.8" hidden="false" customHeight="false" outlineLevel="0" collapsed="false">
      <c r="A676" s="0" t="n">
        <v>1554768614.6</v>
      </c>
      <c r="B676" s="0" t="n">
        <v>35</v>
      </c>
      <c r="C676" s="0" t="n">
        <v>30</v>
      </c>
      <c r="D676" s="0" t="n">
        <v>35.6666666667</v>
      </c>
      <c r="E676" s="0" t="n">
        <v>30.6666666667</v>
      </c>
      <c r="F676" s="0" t="n">
        <v>6.9303030303</v>
      </c>
      <c r="G676" s="0" t="n">
        <v>-3.54993873596</v>
      </c>
      <c r="H676" s="0" t="n">
        <v>4965.90217383</v>
      </c>
      <c r="I676" s="0" t="n">
        <v>-0.153969818115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n">
        <f aca="false">B676-(B676+C676)/2</f>
        <v>2.5</v>
      </c>
      <c r="Y676" s="0" t="n">
        <f aca="false">ABS(B676-(B676+C676)/2)</f>
        <v>2.5</v>
      </c>
    </row>
    <row r="677" customFormat="false" ht="12.8" hidden="false" customHeight="false" outlineLevel="0" collapsed="false">
      <c r="A677" s="0" t="n">
        <v>1554768614.7</v>
      </c>
      <c r="B677" s="0" t="n">
        <v>34</v>
      </c>
      <c r="C677" s="0" t="n">
        <v>31</v>
      </c>
      <c r="D677" s="0" t="n">
        <v>34.6666666667</v>
      </c>
      <c r="E677" s="0" t="n">
        <v>31.6666666667</v>
      </c>
      <c r="F677" s="0" t="n">
        <v>7.35757575757</v>
      </c>
      <c r="G677" s="0" t="n">
        <v>-2.4975</v>
      </c>
      <c r="H677" s="0" t="n">
        <v>4963.40467383</v>
      </c>
      <c r="I677" s="0" t="n">
        <v>1.05243873596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W677" s="0" t="n">
        <f aca="false">B677-(B677+C677)/2</f>
        <v>1.5</v>
      </c>
      <c r="Y677" s="0" t="n">
        <f aca="false">ABS(B677-(B677+C677)/2)</f>
        <v>1.5</v>
      </c>
    </row>
    <row r="678" customFormat="false" ht="12.8" hidden="false" customHeight="false" outlineLevel="0" collapsed="false">
      <c r="A678" s="0" t="n">
        <v>1554768614.79</v>
      </c>
      <c r="B678" s="0" t="n">
        <v>34</v>
      </c>
      <c r="C678" s="0" t="n">
        <v>32</v>
      </c>
      <c r="D678" s="0" t="n">
        <v>34</v>
      </c>
      <c r="E678" s="0" t="n">
        <v>32.3333333333</v>
      </c>
      <c r="F678" s="0" t="n">
        <v>7.4303030303</v>
      </c>
      <c r="G678" s="0" t="n">
        <v>-1.4985</v>
      </c>
      <c r="H678" s="0" t="n">
        <v>4961.90617383</v>
      </c>
      <c r="I678" s="0" t="n">
        <v>0.999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W678" s="0" t="n">
        <f aca="false">B678-(B678+C678)/2</f>
        <v>1</v>
      </c>
      <c r="Y678" s="0" t="n">
        <f aca="false">ABS(B678-(B678+C678)/2)</f>
        <v>1</v>
      </c>
    </row>
    <row r="679" customFormat="false" ht="12.8" hidden="false" customHeight="false" outlineLevel="0" collapsed="false">
      <c r="A679" s="0" t="n">
        <v>1554768614.89</v>
      </c>
      <c r="B679" s="0" t="n">
        <v>33</v>
      </c>
      <c r="C679" s="0" t="n">
        <v>33</v>
      </c>
      <c r="D679" s="0" t="n">
        <v>33</v>
      </c>
      <c r="E679" s="0" t="n">
        <v>33.3333333333</v>
      </c>
      <c r="F679" s="0" t="n">
        <v>3.56363636363</v>
      </c>
      <c r="G679" s="0" t="n">
        <v>0.251497924805</v>
      </c>
      <c r="H679" s="0" t="n">
        <v>4962.15767175</v>
      </c>
      <c r="I679" s="0" t="n">
        <v>1.7499979248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W679" s="0" t="n">
        <f aca="false">B679-(B679+C679)/2</f>
        <v>0</v>
      </c>
      <c r="Y679" s="0" t="n">
        <f aca="false">ABS(B679-(B679+C679)/2)</f>
        <v>0</v>
      </c>
    </row>
    <row r="680" customFormat="false" ht="12.8" hidden="false" customHeight="false" outlineLevel="0" collapsed="false">
      <c r="A680" s="0" t="n">
        <v>1554768614.98</v>
      </c>
      <c r="B680" s="0" t="n">
        <v>29</v>
      </c>
      <c r="C680" s="0" t="n">
        <v>37</v>
      </c>
      <c r="D680" s="0" t="n">
        <v>29.3333333333</v>
      </c>
      <c r="E680" s="0" t="n">
        <v>37</v>
      </c>
      <c r="F680" s="0" t="n">
        <v>6.8606060606</v>
      </c>
      <c r="G680" s="0" t="n">
        <v>5.994</v>
      </c>
      <c r="H680" s="0" t="n">
        <v>4968.15167175</v>
      </c>
      <c r="I680" s="0" t="n">
        <v>5.7425020752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W680" s="0" t="n">
        <f aca="false">B680-(B680+C680)/2</f>
        <v>-4</v>
      </c>
      <c r="Y680" s="0" t="n">
        <f aca="false">ABS(B680-(B680+C680)/2)</f>
        <v>4</v>
      </c>
    </row>
    <row r="681" customFormat="false" ht="12.8" hidden="false" customHeight="false" outlineLevel="0" collapsed="false">
      <c r="A681" s="0" t="n">
        <v>1554768615.07</v>
      </c>
      <c r="B681" s="0" t="n">
        <v>30</v>
      </c>
      <c r="C681" s="0" t="n">
        <v>35</v>
      </c>
      <c r="D681" s="0" t="n">
        <v>30.6666666667</v>
      </c>
      <c r="E681" s="0" t="n">
        <v>35.6666666667</v>
      </c>
      <c r="F681" s="0" t="n">
        <v>2.37575757576</v>
      </c>
      <c r="G681" s="0" t="n">
        <v>3.77614256287</v>
      </c>
      <c r="H681" s="0" t="n">
        <v>4971.92781432</v>
      </c>
      <c r="I681" s="0" t="n">
        <v>-2.21785743713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W681" s="0" t="n">
        <f aca="false">B681-(B681+C681)/2</f>
        <v>-2.5</v>
      </c>
      <c r="Y681" s="0" t="n">
        <f aca="false">ABS(B681-(B681+C681)/2)</f>
        <v>2.5</v>
      </c>
    </row>
    <row r="682" customFormat="false" ht="12.8" hidden="false" customHeight="false" outlineLevel="0" collapsed="false">
      <c r="A682" s="0" t="n">
        <v>1554768615.17</v>
      </c>
      <c r="B682" s="0" t="n">
        <v>20</v>
      </c>
      <c r="C682" s="0" t="n">
        <v>46</v>
      </c>
      <c r="D682" s="0" t="n">
        <v>20.3333333333</v>
      </c>
      <c r="E682" s="0" t="n">
        <v>46</v>
      </c>
      <c r="F682" s="0" t="n">
        <v>3.31515151515</v>
      </c>
      <c r="G682" s="0" t="n">
        <v>19.3140050812</v>
      </c>
      <c r="H682" s="0" t="n">
        <v>4991.2418194</v>
      </c>
      <c r="I682" s="0" t="n">
        <v>15.5378625183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W682" s="0" t="n">
        <f aca="false">B682-(B682+C682)/2</f>
        <v>-13</v>
      </c>
      <c r="Y682" s="0" t="n">
        <f aca="false">ABS(B682-(B682+C682)/2)</f>
        <v>13</v>
      </c>
    </row>
    <row r="683" customFormat="false" ht="12.8" hidden="false" customHeight="false" outlineLevel="0" collapsed="false">
      <c r="A683" s="0" t="n">
        <v>1554768615.26</v>
      </c>
      <c r="B683" s="0" t="n">
        <v>16</v>
      </c>
      <c r="C683" s="0" t="n">
        <v>49</v>
      </c>
      <c r="D683" s="0" t="n">
        <v>16.6666666667</v>
      </c>
      <c r="E683" s="0" t="n">
        <v>49.6666666667</v>
      </c>
      <c r="F683" s="0" t="n">
        <v>5.31818181817</v>
      </c>
      <c r="G683" s="0" t="n">
        <v>24.8085</v>
      </c>
      <c r="H683" s="0" t="n">
        <v>5016.0503194</v>
      </c>
      <c r="I683" s="0" t="n">
        <v>5.49449491882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W683" s="0" t="n">
        <f aca="false">B683-(B683+C683)/2</f>
        <v>-16.5</v>
      </c>
      <c r="Y683" s="0" t="n">
        <f aca="false">ABS(B683-(B683+C683)/2)</f>
        <v>16.5</v>
      </c>
    </row>
    <row r="684" customFormat="false" ht="12.8" hidden="false" customHeight="false" outlineLevel="0" collapsed="false">
      <c r="A684" s="0" t="n">
        <v>1554768615.36</v>
      </c>
      <c r="B684" s="0" t="n">
        <v>18</v>
      </c>
      <c r="C684" s="0" t="n">
        <v>47</v>
      </c>
      <c r="D684" s="0" t="n">
        <v>18.6666666667</v>
      </c>
      <c r="E684" s="0" t="n">
        <v>47.6666666667</v>
      </c>
      <c r="F684" s="0" t="n">
        <v>4.68484848483</v>
      </c>
      <c r="G684" s="0" t="n">
        <v>21.6700400391</v>
      </c>
      <c r="H684" s="0" t="n">
        <v>5037.72035944</v>
      </c>
      <c r="I684" s="0" t="n">
        <v>-3.13845996094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W684" s="0" t="n">
        <f aca="false">B684-(B684+C684)/2</f>
        <v>-14.5</v>
      </c>
      <c r="Y684" s="0" t="n">
        <f aca="false">ABS(B684-(B684+C684)/2)</f>
        <v>14.5</v>
      </c>
    </row>
    <row r="685" customFormat="false" ht="12.8" hidden="false" customHeight="false" outlineLevel="0" collapsed="false">
      <c r="A685" s="0" t="n">
        <v>1554768615.45</v>
      </c>
      <c r="B685" s="0" t="n">
        <v>16</v>
      </c>
      <c r="C685" s="0" t="n">
        <v>50</v>
      </c>
      <c r="D685" s="0" t="n">
        <v>16.3333333333</v>
      </c>
      <c r="E685" s="0" t="n">
        <v>50</v>
      </c>
      <c r="F685" s="0" t="n">
        <v>7.40606060607</v>
      </c>
      <c r="G685" s="0" t="n">
        <v>25.308</v>
      </c>
      <c r="H685" s="0" t="n">
        <v>5063.02835944</v>
      </c>
      <c r="I685" s="0" t="n">
        <v>3.63795996094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W685" s="0" t="n">
        <f aca="false">B685-(B685+C685)/2</f>
        <v>-17</v>
      </c>
      <c r="Y685" s="0" t="n">
        <f aca="false">ABS(B685-(B685+C685)/2)</f>
        <v>17</v>
      </c>
    </row>
    <row r="686" customFormat="false" ht="12.8" hidden="false" customHeight="false" outlineLevel="0" collapsed="false">
      <c r="A686" s="0" t="n">
        <v>1554768615.54</v>
      </c>
      <c r="B686" s="0" t="n">
        <v>19</v>
      </c>
      <c r="C686" s="0" t="n">
        <v>47</v>
      </c>
      <c r="D686" s="0" t="n">
        <v>19</v>
      </c>
      <c r="E686" s="0" t="n">
        <v>47.3333333333</v>
      </c>
      <c r="F686" s="0" t="n">
        <v>11.2727272727</v>
      </c>
      <c r="G686" s="0" t="n">
        <v>21.4785</v>
      </c>
      <c r="H686" s="0" t="n">
        <v>5084.50685944</v>
      </c>
      <c r="I686" s="0" t="n">
        <v>-3.8295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W686" s="0" t="n">
        <f aca="false">B686-(B686+C686)/2</f>
        <v>-14</v>
      </c>
      <c r="Y686" s="0" t="n">
        <f aca="false">ABS(B686-(B686+C686)/2)</f>
        <v>14</v>
      </c>
    </row>
    <row r="687" customFormat="false" ht="12.8" hidden="false" customHeight="false" outlineLevel="0" collapsed="false">
      <c r="A687" s="0" t="n">
        <v>1554768615.64</v>
      </c>
      <c r="B687" s="0" t="n">
        <v>20</v>
      </c>
      <c r="C687" s="0" t="n">
        <v>45</v>
      </c>
      <c r="D687" s="0" t="n">
        <v>20.6666666667</v>
      </c>
      <c r="E687" s="0" t="n">
        <v>45.6666666667</v>
      </c>
      <c r="F687" s="0" t="n">
        <v>10.6090909091</v>
      </c>
      <c r="G687" s="0" t="n">
        <v>18.981</v>
      </c>
      <c r="H687" s="0" t="n">
        <v>5103.48785944</v>
      </c>
      <c r="I687" s="0" t="n">
        <v>-2.4975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W687" s="0" t="n">
        <f aca="false">B687-(B687+C687)/2</f>
        <v>-12.5</v>
      </c>
      <c r="Y687" s="0" t="n">
        <f aca="false">ABS(B687-(B687+C687)/2)</f>
        <v>12.5</v>
      </c>
    </row>
    <row r="688" customFormat="false" ht="12.8" hidden="false" customHeight="false" outlineLevel="0" collapsed="false">
      <c r="A688" s="0" t="n">
        <v>1554768615.73</v>
      </c>
      <c r="B688" s="0" t="n">
        <v>23</v>
      </c>
      <c r="C688" s="0" t="n">
        <v>43</v>
      </c>
      <c r="D688" s="0" t="n">
        <v>23</v>
      </c>
      <c r="E688" s="0" t="n">
        <v>43.3333333333</v>
      </c>
      <c r="F688" s="0" t="n">
        <v>10.2090909091</v>
      </c>
      <c r="G688" s="0" t="n">
        <v>15.4845</v>
      </c>
      <c r="H688" s="0" t="n">
        <v>5118.97235944</v>
      </c>
      <c r="I688" s="0" t="n">
        <v>-3.4965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W688" s="0" t="n">
        <f aca="false">B688-(B688+C688)/2</f>
        <v>-10</v>
      </c>
      <c r="Y688" s="0" t="n">
        <f aca="false">ABS(B688-(B688+C688)/2)</f>
        <v>10</v>
      </c>
    </row>
    <row r="689" customFormat="false" ht="12.8" hidden="false" customHeight="false" outlineLevel="0" collapsed="false">
      <c r="A689" s="0" t="n">
        <v>1554768615.82</v>
      </c>
      <c r="B689" s="0" t="n">
        <v>25</v>
      </c>
      <c r="C689" s="0" t="n">
        <v>41</v>
      </c>
      <c r="D689" s="0" t="n">
        <v>25.3333333333</v>
      </c>
      <c r="E689" s="0" t="n">
        <v>41</v>
      </c>
      <c r="F689" s="0" t="n">
        <v>9.61515151517</v>
      </c>
      <c r="G689" s="0" t="n">
        <v>11.655</v>
      </c>
      <c r="H689" s="0" t="n">
        <v>5130.62735944</v>
      </c>
      <c r="I689" s="0" t="n">
        <v>-3.8295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W689" s="0" t="n">
        <f aca="false">B689-(B689+C689)/2</f>
        <v>-8</v>
      </c>
      <c r="Y689" s="0" t="n">
        <f aca="false">ABS(B689-(B689+C689)/2)</f>
        <v>8</v>
      </c>
    </row>
    <row r="690" customFormat="false" ht="12.8" hidden="false" customHeight="false" outlineLevel="0" collapsed="false">
      <c r="A690" s="0" t="n">
        <v>1554768615.92</v>
      </c>
      <c r="B690" s="0" t="n">
        <v>25</v>
      </c>
      <c r="C690" s="0" t="n">
        <v>40</v>
      </c>
      <c r="D690" s="0" t="n">
        <v>26</v>
      </c>
      <c r="E690" s="0" t="n">
        <v>40.3333333333</v>
      </c>
      <c r="F690" s="0" t="n">
        <v>10.4818181818</v>
      </c>
      <c r="G690" s="0" t="n">
        <v>10.989</v>
      </c>
      <c r="H690" s="0" t="n">
        <v>5141.61635944</v>
      </c>
      <c r="I690" s="0" t="n">
        <v>-0.666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W690" s="0" t="n">
        <f aca="false">B690-(B690+C690)/2</f>
        <v>-7.5</v>
      </c>
      <c r="Y690" s="0" t="n">
        <f aca="false">ABS(B690-(B690+C690)/2)</f>
        <v>7.5</v>
      </c>
    </row>
    <row r="691" customFormat="false" ht="12.8" hidden="false" customHeight="false" outlineLevel="0" collapsed="false">
      <c r="A691" s="0" t="n">
        <v>1554768616.01</v>
      </c>
      <c r="B691" s="0" t="n">
        <v>25</v>
      </c>
      <c r="C691" s="0" t="n">
        <v>40</v>
      </c>
      <c r="D691" s="0" t="n">
        <v>25.6666666667</v>
      </c>
      <c r="E691" s="0" t="n">
        <v>40.6666666667</v>
      </c>
      <c r="F691" s="0" t="n">
        <v>10.996969697</v>
      </c>
      <c r="G691" s="0" t="n">
        <v>11.1555</v>
      </c>
      <c r="H691" s="0" t="n">
        <v>5152.77185944</v>
      </c>
      <c r="I691" s="0" t="n">
        <v>0.1665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W691" s="0" t="n">
        <f aca="false">B691-(B691+C691)/2</f>
        <v>-7.5</v>
      </c>
      <c r="Y691" s="0" t="n">
        <f aca="false">ABS(B691-(B691+C691)/2)</f>
        <v>7.5</v>
      </c>
    </row>
    <row r="692" customFormat="false" ht="12.8" hidden="false" customHeight="false" outlineLevel="0" collapsed="false">
      <c r="A692" s="0" t="n">
        <v>1554768616.1</v>
      </c>
      <c r="B692" s="0" t="n">
        <v>25</v>
      </c>
      <c r="C692" s="0" t="n">
        <v>41</v>
      </c>
      <c r="D692" s="0" t="n">
        <v>25.3333333333</v>
      </c>
      <c r="E692" s="0" t="n">
        <v>41</v>
      </c>
      <c r="F692" s="0" t="n">
        <v>11.6757575758</v>
      </c>
      <c r="G692" s="0" t="n">
        <v>11.8215</v>
      </c>
      <c r="H692" s="0" t="n">
        <v>5164.59335944</v>
      </c>
      <c r="I692" s="0" t="n">
        <v>0.666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W692" s="0" t="n">
        <f aca="false">B692-(B692+C692)/2</f>
        <v>-8</v>
      </c>
      <c r="Y692" s="0" t="n">
        <f aca="false">ABS(B692-(B692+C692)/2)</f>
        <v>8</v>
      </c>
    </row>
    <row r="693" customFormat="false" ht="12.8" hidden="false" customHeight="false" outlineLevel="0" collapsed="false">
      <c r="A693" s="0" t="n">
        <v>1554768616.2</v>
      </c>
      <c r="B693" s="0" t="n">
        <v>24</v>
      </c>
      <c r="C693" s="0" t="n">
        <v>42</v>
      </c>
      <c r="D693" s="0" t="n">
        <v>24</v>
      </c>
      <c r="E693" s="0" t="n">
        <v>42.3333333333</v>
      </c>
      <c r="F693" s="0" t="n">
        <v>11.6393939394</v>
      </c>
      <c r="G693" s="0" t="n">
        <v>13.986</v>
      </c>
      <c r="H693" s="0" t="n">
        <v>5178.57935944</v>
      </c>
      <c r="I693" s="0" t="n">
        <v>2.1645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W693" s="0" t="n">
        <f aca="false">B693-(B693+C693)/2</f>
        <v>-9</v>
      </c>
      <c r="Y693" s="0" t="n">
        <f aca="false">ABS(B693-(B693+C693)/2)</f>
        <v>9</v>
      </c>
    </row>
    <row r="694" customFormat="false" ht="12.8" hidden="false" customHeight="false" outlineLevel="0" collapsed="false">
      <c r="A694" s="0" t="n">
        <v>1554768616.29</v>
      </c>
      <c r="B694" s="0" t="n">
        <v>21</v>
      </c>
      <c r="C694" s="0" t="n">
        <v>44</v>
      </c>
      <c r="D694" s="0" t="n">
        <v>21.6666666667</v>
      </c>
      <c r="E694" s="0" t="n">
        <v>44.6666666667</v>
      </c>
      <c r="F694" s="0" t="n">
        <v>11.4848484848</v>
      </c>
      <c r="G694" s="0" t="n">
        <v>17.4825</v>
      </c>
      <c r="H694" s="0" t="n">
        <v>5196.06185944</v>
      </c>
      <c r="I694" s="0" t="n">
        <v>3.4965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W694" s="0" t="n">
        <f aca="false">B694-(B694+C694)/2</f>
        <v>-11.5</v>
      </c>
      <c r="Y694" s="0" t="n">
        <f aca="false">ABS(B694-(B694+C694)/2)</f>
        <v>11.5</v>
      </c>
    </row>
    <row r="695" customFormat="false" ht="12.8" hidden="false" customHeight="false" outlineLevel="0" collapsed="false">
      <c r="A695" s="0" t="n">
        <v>1554768616.39</v>
      </c>
      <c r="B695" s="0" t="n">
        <v>20</v>
      </c>
      <c r="C695" s="0" t="n">
        <v>46</v>
      </c>
      <c r="D695" s="0" t="n">
        <v>20</v>
      </c>
      <c r="E695" s="0" t="n">
        <v>46.3333333333</v>
      </c>
      <c r="F695" s="0" t="n">
        <v>11.3363636364</v>
      </c>
      <c r="G695" s="0" t="n">
        <v>19.98</v>
      </c>
      <c r="H695" s="0" t="n">
        <v>5216.04185944</v>
      </c>
      <c r="I695" s="0" t="n">
        <v>2.4975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W695" s="0" t="n">
        <f aca="false">B695-(B695+C695)/2</f>
        <v>-13</v>
      </c>
      <c r="Y695" s="0" t="n">
        <f aca="false">ABS(B695-(B695+C695)/2)</f>
        <v>13</v>
      </c>
    </row>
    <row r="696" customFormat="false" ht="12.8" hidden="false" customHeight="false" outlineLevel="0" collapsed="false">
      <c r="A696" s="0" t="n">
        <v>1554768616.48</v>
      </c>
      <c r="B696" s="0" t="n">
        <v>19</v>
      </c>
      <c r="C696" s="0" t="n">
        <v>47</v>
      </c>
      <c r="D696" s="0" t="n">
        <v>19</v>
      </c>
      <c r="E696" s="0" t="n">
        <v>47.3333333333</v>
      </c>
      <c r="F696" s="0" t="n">
        <v>11.0727272727</v>
      </c>
      <c r="G696" s="0" t="n">
        <v>21.1455</v>
      </c>
      <c r="H696" s="0" t="n">
        <v>5237.18735944</v>
      </c>
      <c r="I696" s="0" t="n">
        <v>1.1655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W696" s="0" t="n">
        <f aca="false">B696-(B696+C696)/2</f>
        <v>-14</v>
      </c>
      <c r="Y696" s="0" t="n">
        <f aca="false">ABS(B696-(B696+C696)/2)</f>
        <v>14</v>
      </c>
    </row>
    <row r="697" customFormat="false" ht="12.8" hidden="false" customHeight="false" outlineLevel="0" collapsed="false">
      <c r="A697" s="0" t="n">
        <v>1554768616.57</v>
      </c>
      <c r="B697" s="0" t="n">
        <v>19</v>
      </c>
      <c r="C697" s="0" t="n">
        <v>47</v>
      </c>
      <c r="D697" s="0" t="n">
        <v>19.3333333333</v>
      </c>
      <c r="E697" s="0" t="n">
        <v>47</v>
      </c>
      <c r="F697" s="0" t="n">
        <v>10.603030303</v>
      </c>
      <c r="G697" s="0" t="n">
        <v>20.8125</v>
      </c>
      <c r="H697" s="0" t="n">
        <v>5257.99985944</v>
      </c>
      <c r="I697" s="0" t="n">
        <v>-0.333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W697" s="0" t="n">
        <f aca="false">B697-(B697+C697)/2</f>
        <v>-14</v>
      </c>
      <c r="Y697" s="0" t="n">
        <f aca="false">ABS(B697-(B697+C697)/2)</f>
        <v>14</v>
      </c>
    </row>
    <row r="698" customFormat="false" ht="12.8" hidden="false" customHeight="false" outlineLevel="0" collapsed="false">
      <c r="A698" s="0" t="n">
        <v>1554768616.67</v>
      </c>
      <c r="B698" s="0" t="n">
        <v>21</v>
      </c>
      <c r="C698" s="0" t="n">
        <v>45</v>
      </c>
      <c r="D698" s="0" t="n">
        <v>21</v>
      </c>
      <c r="E698" s="0" t="n">
        <v>45.3333333333</v>
      </c>
      <c r="F698" s="0" t="n">
        <v>10.1606060606</v>
      </c>
      <c r="G698" s="0" t="n">
        <v>18.3150050812</v>
      </c>
      <c r="H698" s="0" t="n">
        <v>5276.31486452</v>
      </c>
      <c r="I698" s="0" t="n">
        <v>-2.49749491882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W698" s="0" t="n">
        <f aca="false">B698-(B698+C698)/2</f>
        <v>-12</v>
      </c>
      <c r="Y698" s="0" t="n">
        <f aca="false">ABS(B698-(B698+C698)/2)</f>
        <v>12</v>
      </c>
    </row>
    <row r="699" customFormat="false" ht="12.8" hidden="false" customHeight="false" outlineLevel="0" collapsed="false">
      <c r="A699" s="0" t="n">
        <v>1554768616.76</v>
      </c>
      <c r="B699" s="0" t="n">
        <v>23</v>
      </c>
      <c r="C699" s="0" t="n">
        <v>43</v>
      </c>
      <c r="D699" s="0" t="n">
        <v>23.3333333333</v>
      </c>
      <c r="E699" s="0" t="n">
        <v>43</v>
      </c>
      <c r="F699" s="0" t="n">
        <v>9.9787878788</v>
      </c>
      <c r="G699" s="0" t="n">
        <v>14.652</v>
      </c>
      <c r="H699" s="0" t="n">
        <v>5290.96686452</v>
      </c>
      <c r="I699" s="0" t="n">
        <v>-3.66300508118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W699" s="0" t="n">
        <f aca="false">B699-(B699+C699)/2</f>
        <v>-10</v>
      </c>
      <c r="Y699" s="0" t="n">
        <f aca="false">ABS(B699-(B699+C699)/2)</f>
        <v>10</v>
      </c>
    </row>
    <row r="700" customFormat="false" ht="12.8" hidden="false" customHeight="false" outlineLevel="0" collapsed="false">
      <c r="A700" s="0" t="n">
        <v>1554768616.85</v>
      </c>
      <c r="B700" s="0" t="n">
        <v>25</v>
      </c>
      <c r="C700" s="0" t="n">
        <v>40</v>
      </c>
      <c r="D700" s="0" t="n">
        <v>25.6666666667</v>
      </c>
      <c r="E700" s="0" t="n">
        <v>40.6666666667</v>
      </c>
      <c r="F700" s="0" t="n">
        <v>10.1363636364</v>
      </c>
      <c r="G700" s="0" t="n">
        <v>11.4885</v>
      </c>
      <c r="H700" s="0" t="n">
        <v>5302.45536452</v>
      </c>
      <c r="I700" s="0" t="n">
        <v>-3.1635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W700" s="0" t="n">
        <f aca="false">B700-(B700+C700)/2</f>
        <v>-7.5</v>
      </c>
      <c r="Y700" s="0" t="n">
        <f aca="false">ABS(B700-(B700+C700)/2)</f>
        <v>7.5</v>
      </c>
    </row>
    <row r="701" customFormat="false" ht="12.8" hidden="false" customHeight="false" outlineLevel="0" collapsed="false">
      <c r="A701" s="0" t="n">
        <v>1554768616.95</v>
      </c>
      <c r="B701" s="0" t="n">
        <v>27</v>
      </c>
      <c r="C701" s="0" t="n">
        <v>39</v>
      </c>
      <c r="D701" s="0" t="n">
        <v>27.3333333333</v>
      </c>
      <c r="E701" s="0" t="n">
        <v>39</v>
      </c>
      <c r="F701" s="0" t="n">
        <v>10.9727272727</v>
      </c>
      <c r="G701" s="0" t="n">
        <v>8.8245</v>
      </c>
      <c r="H701" s="0" t="n">
        <v>5311.27986452</v>
      </c>
      <c r="I701" s="0" t="n">
        <v>-2.664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W701" s="0" t="n">
        <f aca="false">B701-(B701+C701)/2</f>
        <v>-6</v>
      </c>
      <c r="Y701" s="0" t="n">
        <f aca="false">ABS(B701-(B701+C701)/2)</f>
        <v>6</v>
      </c>
    </row>
    <row r="702" customFormat="false" ht="12.8" hidden="false" customHeight="false" outlineLevel="0" collapsed="false">
      <c r="A702" s="0" t="n">
        <v>1554768617.1</v>
      </c>
      <c r="B702" s="0" t="n">
        <v>28</v>
      </c>
      <c r="C702" s="0" t="n">
        <v>38</v>
      </c>
      <c r="D702" s="0" t="n">
        <v>28.3333333333</v>
      </c>
      <c r="E702" s="0" t="n">
        <v>38</v>
      </c>
      <c r="F702" s="0" t="n">
        <v>11.5363636364</v>
      </c>
      <c r="G702" s="0" t="n">
        <v>7.4925</v>
      </c>
      <c r="H702" s="0" t="n">
        <v>5318.77236452</v>
      </c>
      <c r="I702" s="0" t="n">
        <v>-1.332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W702" s="0" t="n">
        <f aca="false">B702-(B702+C702)/2</f>
        <v>-5</v>
      </c>
      <c r="Y702" s="0" t="n">
        <f aca="false">ABS(B702-(B702+C702)/2)</f>
        <v>5</v>
      </c>
    </row>
    <row r="703" customFormat="false" ht="12.8" hidden="false" customHeight="false" outlineLevel="0" collapsed="false">
      <c r="A703" s="0" t="n">
        <v>1554768617.13</v>
      </c>
      <c r="B703" s="0" t="n">
        <v>28</v>
      </c>
      <c r="C703" s="0" t="n">
        <v>38</v>
      </c>
      <c r="D703" s="0" t="n">
        <v>28</v>
      </c>
      <c r="E703" s="0" t="n">
        <v>38.3333333333</v>
      </c>
      <c r="F703" s="0" t="n">
        <v>11.3727272727</v>
      </c>
      <c r="G703" s="0" t="n">
        <v>7.8255</v>
      </c>
      <c r="H703" s="0" t="n">
        <v>5326.59786452</v>
      </c>
      <c r="I703" s="0" t="n">
        <v>0.333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W703" s="0" t="n">
        <f aca="false">B703-(B703+C703)/2</f>
        <v>-5</v>
      </c>
      <c r="Y703" s="0" t="n">
        <f aca="false">ABS(B703-(B703+C703)/2)</f>
        <v>5</v>
      </c>
    </row>
    <row r="704" customFormat="false" ht="12.8" hidden="false" customHeight="false" outlineLevel="0" collapsed="false">
      <c r="A704" s="0" t="n">
        <v>1554768617.27</v>
      </c>
      <c r="B704" s="0" t="n">
        <v>26</v>
      </c>
      <c r="C704" s="0" t="n">
        <v>40</v>
      </c>
      <c r="D704" s="0" t="n">
        <v>26</v>
      </c>
      <c r="E704" s="0" t="n">
        <v>40.3333333333</v>
      </c>
      <c r="F704" s="0" t="n">
        <v>10.8606060606</v>
      </c>
      <c r="G704" s="0" t="n">
        <v>10.8225050812</v>
      </c>
      <c r="H704" s="0" t="n">
        <v>5337.4203696</v>
      </c>
      <c r="I704" s="0" t="n">
        <v>2.99700508118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W704" s="0" t="n">
        <f aca="false">B704-(B704+C704)/2</f>
        <v>-7</v>
      </c>
      <c r="Y704" s="0" t="n">
        <f aca="false">ABS(B704-(B704+C704)/2)</f>
        <v>7</v>
      </c>
    </row>
    <row r="705" customFormat="false" ht="12.8" hidden="false" customHeight="false" outlineLevel="0" collapsed="false">
      <c r="A705" s="0" t="n">
        <v>1554768617.36</v>
      </c>
      <c r="B705" s="0" t="n">
        <v>23</v>
      </c>
      <c r="C705" s="0" t="n">
        <v>42</v>
      </c>
      <c r="D705" s="0" t="n">
        <v>23.6666666667</v>
      </c>
      <c r="E705" s="0" t="n">
        <v>42.6666666667</v>
      </c>
      <c r="F705" s="0" t="n">
        <v>10.803030303</v>
      </c>
      <c r="G705" s="0" t="n">
        <v>14.1525</v>
      </c>
      <c r="H705" s="0" t="n">
        <v>5351.5728696</v>
      </c>
      <c r="I705" s="0" t="n">
        <v>3.32999491882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W705" s="0" t="n">
        <f aca="false">B705-(B705+C705)/2</f>
        <v>-9.5</v>
      </c>
      <c r="Y705" s="0" t="n">
        <f aca="false">ABS(B705-(B705+C705)/2)</f>
        <v>9.5</v>
      </c>
    </row>
    <row r="706" customFormat="false" ht="12.8" hidden="false" customHeight="false" outlineLevel="0" collapsed="false">
      <c r="A706" s="0" t="n">
        <v>1554768617.45</v>
      </c>
      <c r="B706" s="0" t="n">
        <v>22</v>
      </c>
      <c r="C706" s="0" t="n">
        <v>43</v>
      </c>
      <c r="D706" s="0" t="n">
        <v>22.6666666667</v>
      </c>
      <c r="E706" s="0" t="n">
        <v>43.6666666667</v>
      </c>
      <c r="F706" s="0" t="n">
        <v>10.696969697</v>
      </c>
      <c r="G706" s="0" t="n">
        <v>15.8175</v>
      </c>
      <c r="H706" s="0" t="n">
        <v>5367.3903696</v>
      </c>
      <c r="I706" s="0" t="n">
        <v>1.665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W706" s="0" t="n">
        <f aca="false">B706-(B706+C706)/2</f>
        <v>-10.5</v>
      </c>
      <c r="Y706" s="0" t="n">
        <f aca="false">ABS(B706-(B706+C706)/2)</f>
        <v>10.5</v>
      </c>
    </row>
    <row r="707" customFormat="false" ht="12.8" hidden="false" customHeight="false" outlineLevel="0" collapsed="false">
      <c r="A707" s="0" t="n">
        <v>1554768617.54</v>
      </c>
      <c r="B707" s="0" t="n">
        <v>22</v>
      </c>
      <c r="C707" s="0" t="n">
        <v>43</v>
      </c>
      <c r="D707" s="0" t="n">
        <v>22.6666666667</v>
      </c>
      <c r="E707" s="0" t="n">
        <v>43.6666666667</v>
      </c>
      <c r="F707" s="0" t="n">
        <v>10.5303030303</v>
      </c>
      <c r="G707" s="0" t="n">
        <v>15.984</v>
      </c>
      <c r="H707" s="0" t="n">
        <v>5383.3743696</v>
      </c>
      <c r="I707" s="0" t="n">
        <v>0.1665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W707" s="0" t="n">
        <f aca="false">B707-(B707+C707)/2</f>
        <v>-10.5</v>
      </c>
      <c r="Y707" s="0" t="n">
        <f aca="false">ABS(B707-(B707+C707)/2)</f>
        <v>10.5</v>
      </c>
    </row>
    <row r="708" customFormat="false" ht="12.8" hidden="false" customHeight="false" outlineLevel="0" collapsed="false">
      <c r="A708" s="0" t="n">
        <v>1554768617.64</v>
      </c>
      <c r="B708" s="0" t="n">
        <v>23</v>
      </c>
      <c r="C708" s="0" t="n">
        <v>43</v>
      </c>
      <c r="D708" s="0" t="n">
        <v>23.3333333333</v>
      </c>
      <c r="E708" s="0" t="n">
        <v>43</v>
      </c>
      <c r="F708" s="0" t="n">
        <v>10.2060606061</v>
      </c>
      <c r="G708" s="0" t="n">
        <v>14.985</v>
      </c>
      <c r="H708" s="0" t="n">
        <v>5398.3593696</v>
      </c>
      <c r="I708" s="0" t="n">
        <v>-0.999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W708" s="0" t="n">
        <f aca="false">B708-(B708+C708)/2</f>
        <v>-10</v>
      </c>
      <c r="Y708" s="0" t="n">
        <f aca="false">ABS(B708-(B708+C708)/2)</f>
        <v>10</v>
      </c>
    </row>
    <row r="709" customFormat="false" ht="12.8" hidden="false" customHeight="false" outlineLevel="0" collapsed="false">
      <c r="A709" s="0" t="n">
        <v>1554768617.73</v>
      </c>
      <c r="B709" s="0" t="n">
        <v>24</v>
      </c>
      <c r="C709" s="0" t="n">
        <v>42</v>
      </c>
      <c r="D709" s="0" t="n">
        <v>24.3333333333</v>
      </c>
      <c r="E709" s="0" t="n">
        <v>42</v>
      </c>
      <c r="F709" s="0" t="n">
        <v>10.0484848485</v>
      </c>
      <c r="G709" s="0" t="n">
        <v>13.32</v>
      </c>
      <c r="H709" s="0" t="n">
        <v>5411.6793696</v>
      </c>
      <c r="I709" s="0" t="n">
        <v>-1.665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W709" s="0" t="n">
        <f aca="false">B709-(B709+C709)/2</f>
        <v>-9</v>
      </c>
      <c r="Y709" s="0" t="n">
        <f aca="false">ABS(B709-(B709+C709)/2)</f>
        <v>9</v>
      </c>
    </row>
    <row r="710" customFormat="false" ht="12.8" hidden="false" customHeight="false" outlineLevel="0" collapsed="false">
      <c r="A710" s="0" t="n">
        <v>1554768617.82</v>
      </c>
      <c r="B710" s="0" t="n">
        <v>26</v>
      </c>
      <c r="C710" s="0" t="n">
        <v>40</v>
      </c>
      <c r="D710" s="0" t="n">
        <v>26</v>
      </c>
      <c r="E710" s="0" t="n">
        <v>40.3333333333</v>
      </c>
      <c r="F710" s="0" t="n">
        <v>9.74242424243</v>
      </c>
      <c r="G710" s="0" t="n">
        <v>10.8225</v>
      </c>
      <c r="H710" s="0" t="n">
        <v>5422.5018696</v>
      </c>
      <c r="I710" s="0" t="n">
        <v>-2.4975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W710" s="0" t="n">
        <f aca="false">B710-(B710+C710)/2</f>
        <v>-7</v>
      </c>
      <c r="Y710" s="0" t="n">
        <f aca="false">ABS(B710-(B710+C710)/2)</f>
        <v>7</v>
      </c>
    </row>
    <row r="711" customFormat="false" ht="12.8" hidden="false" customHeight="false" outlineLevel="0" collapsed="false">
      <c r="A711" s="0" t="n">
        <v>1554768617.92</v>
      </c>
      <c r="B711" s="0" t="n">
        <v>28</v>
      </c>
      <c r="C711" s="0" t="n">
        <v>38</v>
      </c>
      <c r="D711" s="0" t="n">
        <v>28.3333333333</v>
      </c>
      <c r="E711" s="0" t="n">
        <v>38</v>
      </c>
      <c r="F711" s="0" t="n">
        <v>9.58787878787</v>
      </c>
      <c r="G711" s="0" t="n">
        <v>7.4925</v>
      </c>
      <c r="H711" s="0" t="n">
        <v>5429.9943696</v>
      </c>
      <c r="I711" s="0" t="n">
        <v>-3.33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W711" s="0" t="n">
        <f aca="false">B711-(B711+C711)/2</f>
        <v>-5</v>
      </c>
      <c r="Y711" s="0" t="n">
        <f aca="false">ABS(B711-(B711+C711)/2)</f>
        <v>5</v>
      </c>
    </row>
    <row r="712" customFormat="false" ht="12.8" hidden="false" customHeight="false" outlineLevel="0" collapsed="false">
      <c r="A712" s="0" t="n">
        <v>1554768618.01</v>
      </c>
      <c r="B712" s="0" t="n">
        <v>30</v>
      </c>
      <c r="C712" s="0" t="n">
        <v>36</v>
      </c>
      <c r="D712" s="0" t="n">
        <v>30</v>
      </c>
      <c r="E712" s="0" t="n">
        <v>36.3333333333</v>
      </c>
      <c r="F712" s="0" t="n">
        <v>9.61212121213</v>
      </c>
      <c r="G712" s="0" t="n">
        <v>4.662</v>
      </c>
      <c r="H712" s="0" t="n">
        <v>5434.6563696</v>
      </c>
      <c r="I712" s="0" t="n">
        <v>-2.8305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W712" s="0" t="n">
        <f aca="false">B712-(B712+C712)/2</f>
        <v>-3</v>
      </c>
      <c r="Y712" s="0" t="n">
        <f aca="false">ABS(B712-(B712+C712)/2)</f>
        <v>3</v>
      </c>
    </row>
    <row r="713" customFormat="false" ht="12.8" hidden="false" customHeight="false" outlineLevel="0" collapsed="false">
      <c r="A713" s="0" t="n">
        <v>1554768618.1</v>
      </c>
      <c r="B713" s="0" t="n">
        <v>31</v>
      </c>
      <c r="C713" s="0" t="n">
        <v>34</v>
      </c>
      <c r="D713" s="0" t="n">
        <v>31.6666666667</v>
      </c>
      <c r="E713" s="0" t="n">
        <v>34.6666666667</v>
      </c>
      <c r="F713" s="0" t="n">
        <v>9.6393939394</v>
      </c>
      <c r="G713" s="0" t="n">
        <v>2.1645</v>
      </c>
      <c r="H713" s="0" t="n">
        <v>5436.8208696</v>
      </c>
      <c r="I713" s="0" t="n">
        <v>-2.4975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W713" s="0" t="n">
        <f aca="false">B713-(B713+C713)/2</f>
        <v>-1.5</v>
      </c>
      <c r="Y713" s="0" t="n">
        <f aca="false">ABS(B713-(B713+C713)/2)</f>
        <v>1.5</v>
      </c>
    </row>
    <row r="714" customFormat="false" ht="12.8" hidden="false" customHeight="false" outlineLevel="0" collapsed="false">
      <c r="A714" s="0" t="n">
        <v>1554768618.25</v>
      </c>
      <c r="B714" s="0" t="n">
        <v>33</v>
      </c>
      <c r="C714" s="0" t="n">
        <v>33</v>
      </c>
      <c r="D714" s="0" t="n">
        <v>33</v>
      </c>
      <c r="E714" s="0" t="n">
        <v>33.3333333333</v>
      </c>
      <c r="F714" s="0" t="n">
        <v>9.69696969697</v>
      </c>
      <c r="G714" s="0" t="n">
        <v>0.333</v>
      </c>
      <c r="H714" s="0" t="n">
        <v>5437.1538696</v>
      </c>
      <c r="I714" s="0" t="n">
        <v>-1.8315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W714" s="0" t="n">
        <f aca="false">B714-(B714+C714)/2</f>
        <v>0</v>
      </c>
      <c r="Y714" s="0" t="n">
        <f aca="false">ABS(B714-(B714+C714)/2)</f>
        <v>0</v>
      </c>
    </row>
    <row r="715" customFormat="false" ht="12.8" hidden="false" customHeight="false" outlineLevel="0" collapsed="false">
      <c r="A715" s="0" t="n">
        <v>1554768618.35</v>
      </c>
      <c r="B715" s="0" t="n">
        <v>36</v>
      </c>
      <c r="C715" s="0" t="n">
        <v>30</v>
      </c>
      <c r="D715" s="0" t="n">
        <v>36.3333333333</v>
      </c>
      <c r="E715" s="0" t="n">
        <v>30</v>
      </c>
      <c r="F715" s="0" t="n">
        <v>10.3606060606</v>
      </c>
      <c r="G715" s="0" t="n">
        <v>-4.662</v>
      </c>
      <c r="H715" s="0" t="n">
        <v>5432.4918696</v>
      </c>
      <c r="I715" s="0" t="n">
        <v>-4.995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W715" s="0" t="n">
        <f aca="false">B715-(B715+C715)/2</f>
        <v>3</v>
      </c>
      <c r="Y715" s="0" t="n">
        <f aca="false">ABS(B715-(B715+C715)/2)</f>
        <v>3</v>
      </c>
    </row>
    <row r="716" customFormat="false" ht="12.8" hidden="false" customHeight="false" outlineLevel="0" collapsed="false">
      <c r="A716" s="0" t="n">
        <v>1554768618.38</v>
      </c>
      <c r="B716" s="0" t="n">
        <v>38</v>
      </c>
      <c r="C716" s="0" t="n">
        <v>28</v>
      </c>
      <c r="D716" s="0" t="n">
        <v>38.3333333333</v>
      </c>
      <c r="E716" s="0" t="n">
        <v>28</v>
      </c>
      <c r="F716" s="0" t="n">
        <v>10.9181818182</v>
      </c>
      <c r="G716" s="0" t="n">
        <v>-7.65898983765</v>
      </c>
      <c r="H716" s="0" t="n">
        <v>5424.83287976</v>
      </c>
      <c r="I716" s="0" t="n">
        <v>-2.99698983765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W716" s="0" t="n">
        <f aca="false">B716-(B716+C716)/2</f>
        <v>5</v>
      </c>
      <c r="Y716" s="0" t="n">
        <f aca="false">ABS(B716-(B716+C716)/2)</f>
        <v>5</v>
      </c>
    </row>
    <row r="717" customFormat="false" ht="12.8" hidden="false" customHeight="false" outlineLevel="0" collapsed="false">
      <c r="A717" s="0" t="n">
        <v>1554768618.53</v>
      </c>
      <c r="B717" s="0" t="n">
        <v>40</v>
      </c>
      <c r="C717" s="0" t="n">
        <v>25</v>
      </c>
      <c r="D717" s="0" t="n">
        <v>40.6666666667</v>
      </c>
      <c r="E717" s="0" t="n">
        <v>25.6666666667</v>
      </c>
      <c r="F717" s="0" t="n">
        <v>11.5909090909</v>
      </c>
      <c r="G717" s="0" t="n">
        <v>-11.4884898376</v>
      </c>
      <c r="H717" s="0" t="n">
        <v>5413.34438992</v>
      </c>
      <c r="I717" s="0" t="n">
        <v>-3.8295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W717" s="0" t="n">
        <f aca="false">B717-(B717+C717)/2</f>
        <v>7.5</v>
      </c>
      <c r="Y717" s="0" t="n">
        <f aca="false">ABS(B717-(B717+C717)/2)</f>
        <v>7.5</v>
      </c>
    </row>
    <row r="718" customFormat="false" ht="12.8" hidden="false" customHeight="false" outlineLevel="0" collapsed="false">
      <c r="A718" s="0" t="n">
        <v>1554768618.61</v>
      </c>
      <c r="B718" s="0" t="n">
        <v>43</v>
      </c>
      <c r="C718" s="0" t="n">
        <v>22</v>
      </c>
      <c r="D718" s="0" t="n">
        <v>43.6666666667</v>
      </c>
      <c r="E718" s="0" t="n">
        <v>22.6666666667</v>
      </c>
      <c r="F718" s="0" t="n">
        <v>11.9757575758</v>
      </c>
      <c r="G718" s="0" t="n">
        <v>-15.8175</v>
      </c>
      <c r="H718" s="0" t="n">
        <v>5397.52688992</v>
      </c>
      <c r="I718" s="0" t="n">
        <v>-4.32901016235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W718" s="0" t="n">
        <f aca="false">B718-(B718+C718)/2</f>
        <v>10.5</v>
      </c>
      <c r="Y718" s="0" t="n">
        <f aca="false">ABS(B718-(B718+C718)/2)</f>
        <v>10.5</v>
      </c>
    </row>
    <row r="719" customFormat="false" ht="12.8" hidden="false" customHeight="false" outlineLevel="0" collapsed="false">
      <c r="A719" s="0" t="n">
        <v>1554768618.7</v>
      </c>
      <c r="B719" s="0" t="n">
        <v>46</v>
      </c>
      <c r="C719" s="0" t="n">
        <v>20</v>
      </c>
      <c r="D719" s="0" t="n">
        <v>46.3333333333</v>
      </c>
      <c r="E719" s="0" t="n">
        <v>20</v>
      </c>
      <c r="F719" s="0" t="n">
        <v>11.8272727273</v>
      </c>
      <c r="G719" s="0" t="n">
        <v>-19.647</v>
      </c>
      <c r="H719" s="0" t="n">
        <v>5377.87988992</v>
      </c>
      <c r="I719" s="0" t="n">
        <v>-3.8295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W719" s="0" t="n">
        <f aca="false">B719-(B719+C719)/2</f>
        <v>13</v>
      </c>
      <c r="Y719" s="0" t="n">
        <f aca="false">ABS(B719-(B719+C719)/2)</f>
        <v>13</v>
      </c>
    </row>
    <row r="720" customFormat="false" ht="12.8" hidden="false" customHeight="false" outlineLevel="0" collapsed="false">
      <c r="A720" s="0" t="n">
        <v>1554768618.79</v>
      </c>
      <c r="B720" s="0" t="n">
        <v>47</v>
      </c>
      <c r="C720" s="0" t="n">
        <v>19</v>
      </c>
      <c r="D720" s="0" t="n">
        <v>47.3333333333</v>
      </c>
      <c r="E720" s="0" t="n">
        <v>19</v>
      </c>
      <c r="F720" s="0" t="n">
        <v>11.4515151515</v>
      </c>
      <c r="G720" s="0" t="n">
        <v>-21.1455</v>
      </c>
      <c r="H720" s="0" t="n">
        <v>5356.73438992</v>
      </c>
      <c r="I720" s="0" t="n">
        <v>-1.4985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W720" s="0" t="n">
        <f aca="false">B720-(B720+C720)/2</f>
        <v>14</v>
      </c>
      <c r="Y720" s="0" t="n">
        <f aca="false">ABS(B720-(B720+C720)/2)</f>
        <v>14</v>
      </c>
    </row>
    <row r="721" customFormat="false" ht="12.8" hidden="false" customHeight="false" outlineLevel="0" collapsed="false">
      <c r="A721" s="0" t="n">
        <v>1554768618.89</v>
      </c>
      <c r="B721" s="0" t="n">
        <v>47</v>
      </c>
      <c r="C721" s="0" t="n">
        <v>19</v>
      </c>
      <c r="D721" s="0" t="n">
        <v>47</v>
      </c>
      <c r="E721" s="0" t="n">
        <v>19.3333333333</v>
      </c>
      <c r="F721" s="0" t="n">
        <v>11.103030303</v>
      </c>
      <c r="G721" s="0" t="n">
        <v>-20.9789898376</v>
      </c>
      <c r="H721" s="0" t="n">
        <v>5335.75540009</v>
      </c>
      <c r="I721" s="0" t="n">
        <v>0.166510162354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W721" s="0" t="n">
        <f aca="false">B721-(B721+C721)/2</f>
        <v>14</v>
      </c>
      <c r="Y721" s="0" t="n">
        <f aca="false">ABS(B721-(B721+C721)/2)</f>
        <v>14</v>
      </c>
    </row>
    <row r="722" customFormat="false" ht="12.8" hidden="false" customHeight="false" outlineLevel="0" collapsed="false">
      <c r="A722" s="0" t="n">
        <v>1554768618.98</v>
      </c>
      <c r="B722" s="0" t="n">
        <v>45</v>
      </c>
      <c r="C722" s="0" t="n">
        <v>20</v>
      </c>
      <c r="D722" s="0" t="n">
        <v>45.6666666667</v>
      </c>
      <c r="E722" s="0" t="n">
        <v>20.6666666667</v>
      </c>
      <c r="F722" s="0" t="n">
        <v>10.6454545455</v>
      </c>
      <c r="G722" s="0" t="n">
        <v>-18.981</v>
      </c>
      <c r="H722" s="0" t="n">
        <v>5316.77440009</v>
      </c>
      <c r="I722" s="0" t="n">
        <v>1.99798983765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W722" s="0" t="n">
        <f aca="false">B722-(B722+C722)/2</f>
        <v>12.5</v>
      </c>
      <c r="Y722" s="0" t="n">
        <f aca="false">ABS(B722-(B722+C722)/2)</f>
        <v>12.5</v>
      </c>
    </row>
    <row r="723" customFormat="false" ht="12.8" hidden="false" customHeight="false" outlineLevel="0" collapsed="false">
      <c r="A723" s="0" t="n">
        <v>1554768619.07</v>
      </c>
      <c r="B723" s="0" t="n">
        <v>44</v>
      </c>
      <c r="C723" s="0" t="n">
        <v>21</v>
      </c>
      <c r="D723" s="0" t="n">
        <v>44.6666666667</v>
      </c>
      <c r="E723" s="0" t="n">
        <v>21.6666666667</v>
      </c>
      <c r="F723" s="0" t="n">
        <v>10.6060606061</v>
      </c>
      <c r="G723" s="0" t="n">
        <v>-17.316</v>
      </c>
      <c r="H723" s="0" t="n">
        <v>5299.45840009</v>
      </c>
      <c r="I723" s="0" t="n">
        <v>1.665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W723" s="0" t="n">
        <f aca="false">B723-(B723+C723)/2</f>
        <v>11.5</v>
      </c>
      <c r="Y723" s="0" t="n">
        <f aca="false">ABS(B723-(B723+C723)/2)</f>
        <v>11.5</v>
      </c>
    </row>
    <row r="724" customFormat="false" ht="12.8" hidden="false" customHeight="false" outlineLevel="0" collapsed="false">
      <c r="A724" s="0" t="n">
        <v>1554768619.17</v>
      </c>
      <c r="B724" s="0" t="n">
        <v>43</v>
      </c>
      <c r="C724" s="0" t="n">
        <v>23</v>
      </c>
      <c r="D724" s="0" t="n">
        <v>43</v>
      </c>
      <c r="E724" s="0" t="n">
        <v>23.3333333333</v>
      </c>
      <c r="F724" s="0" t="n">
        <v>11.2878787879</v>
      </c>
      <c r="G724" s="0" t="n">
        <v>-14.8184898376</v>
      </c>
      <c r="H724" s="0" t="n">
        <v>5284.63991025</v>
      </c>
      <c r="I724" s="0" t="n">
        <v>2.49751016235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W724" s="0" t="n">
        <f aca="false">B724-(B724+C724)/2</f>
        <v>10</v>
      </c>
      <c r="Y724" s="0" t="n">
        <f aca="false">ABS(B724-(B724+C724)/2)</f>
        <v>10</v>
      </c>
    </row>
    <row r="725" customFormat="false" ht="12.8" hidden="false" customHeight="false" outlineLevel="0" collapsed="false">
      <c r="A725" s="0" t="n">
        <v>1554768619.26</v>
      </c>
      <c r="B725" s="0" t="n">
        <v>41</v>
      </c>
      <c r="C725" s="0" t="n">
        <v>25</v>
      </c>
      <c r="D725" s="0" t="n">
        <v>41.3333333333</v>
      </c>
      <c r="E725" s="0" t="n">
        <v>25</v>
      </c>
      <c r="F725" s="0" t="n">
        <v>11.5</v>
      </c>
      <c r="G725" s="0" t="n">
        <v>-12.321</v>
      </c>
      <c r="H725" s="0" t="n">
        <v>5272.31891025</v>
      </c>
      <c r="I725" s="0" t="n">
        <v>2.49748983765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W725" s="0" t="n">
        <f aca="false">B725-(B725+C725)/2</f>
        <v>8</v>
      </c>
      <c r="Y725" s="0" t="n">
        <f aca="false">ABS(B725-(B725+C725)/2)</f>
        <v>8</v>
      </c>
    </row>
    <row r="726" customFormat="false" ht="12.8" hidden="false" customHeight="false" outlineLevel="0" collapsed="false">
      <c r="A726" s="0" t="n">
        <v>1554768619.35</v>
      </c>
      <c r="B726" s="0" t="n">
        <v>39</v>
      </c>
      <c r="C726" s="0" t="n">
        <v>27</v>
      </c>
      <c r="D726" s="0" t="n">
        <v>39</v>
      </c>
      <c r="E726" s="0" t="n">
        <v>27.3333333333</v>
      </c>
      <c r="F726" s="0" t="n">
        <v>11.8909090909</v>
      </c>
      <c r="G726" s="0" t="n">
        <v>-8.8245</v>
      </c>
      <c r="H726" s="0" t="n">
        <v>5263.49441025</v>
      </c>
      <c r="I726" s="0" t="n">
        <v>3.4965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W726" s="0" t="n">
        <f aca="false">B726-(B726+C726)/2</f>
        <v>6</v>
      </c>
      <c r="Y726" s="0" t="n">
        <f aca="false">ABS(B726-(B726+C726)/2)</f>
        <v>6</v>
      </c>
    </row>
    <row r="727" customFormat="false" ht="12.8" hidden="false" customHeight="false" outlineLevel="0" collapsed="false">
      <c r="A727" s="0" t="n">
        <v>1554768619.45</v>
      </c>
      <c r="B727" s="0" t="n">
        <v>39</v>
      </c>
      <c r="C727" s="0" t="n">
        <v>26</v>
      </c>
      <c r="D727" s="0" t="n">
        <v>39.6666666667</v>
      </c>
      <c r="E727" s="0" t="n">
        <v>26.6666666667</v>
      </c>
      <c r="F727" s="0" t="n">
        <v>9.45454545453</v>
      </c>
      <c r="G727" s="0" t="n">
        <v>-9.657</v>
      </c>
      <c r="H727" s="0" t="n">
        <v>5253.83741025</v>
      </c>
      <c r="I727" s="0" t="n">
        <v>-0.8325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W727" s="0" t="n">
        <f aca="false">B727-(B727+C727)/2</f>
        <v>6.5</v>
      </c>
      <c r="Y727" s="0" t="n">
        <f aca="false">ABS(B727-(B727+C727)/2)</f>
        <v>6.5</v>
      </c>
    </row>
    <row r="728" customFormat="false" ht="12.8" hidden="false" customHeight="false" outlineLevel="0" collapsed="false">
      <c r="A728" s="0" t="n">
        <v>1554768619.54</v>
      </c>
      <c r="B728" s="0" t="n">
        <v>42</v>
      </c>
      <c r="C728" s="0" t="n">
        <v>24</v>
      </c>
      <c r="D728" s="0" t="n">
        <v>42.3333333333</v>
      </c>
      <c r="E728" s="0" t="n">
        <v>24</v>
      </c>
      <c r="F728" s="0" t="n">
        <v>6.85757575757</v>
      </c>
      <c r="G728" s="0" t="n">
        <v>-13.653</v>
      </c>
      <c r="H728" s="0" t="n">
        <v>5240.18441025</v>
      </c>
      <c r="I728" s="0" t="n">
        <v>-3.996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W728" s="0" t="n">
        <f aca="false">B728-(B728+C728)/2</f>
        <v>9</v>
      </c>
      <c r="Y728" s="0" t="n">
        <f aca="false">ABS(B728-(B728+C728)/2)</f>
        <v>9</v>
      </c>
    </row>
    <row r="729" customFormat="false" ht="12.8" hidden="false" customHeight="false" outlineLevel="0" collapsed="false">
      <c r="A729" s="0" t="n">
        <v>1554768619.64</v>
      </c>
      <c r="B729" s="0" t="n">
        <v>43</v>
      </c>
      <c r="C729" s="0" t="n">
        <v>23</v>
      </c>
      <c r="D729" s="0" t="n">
        <v>43</v>
      </c>
      <c r="E729" s="0" t="n">
        <v>23.3333333333</v>
      </c>
      <c r="F729" s="0" t="n">
        <v>9.7696969697</v>
      </c>
      <c r="G729" s="0" t="n">
        <v>-14.985</v>
      </c>
      <c r="H729" s="0" t="n">
        <v>5225.19941025</v>
      </c>
      <c r="I729" s="0" t="n">
        <v>-1.332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W729" s="0" t="n">
        <f aca="false">B729-(B729+C729)/2</f>
        <v>10</v>
      </c>
      <c r="Y729" s="0" t="n">
        <f aca="false">ABS(B729-(B729+C729)/2)</f>
        <v>10</v>
      </c>
    </row>
    <row r="730" customFormat="false" ht="12.8" hidden="false" customHeight="false" outlineLevel="0" collapsed="false">
      <c r="A730" s="0" t="n">
        <v>1554768619.73</v>
      </c>
      <c r="B730" s="0" t="n">
        <v>43</v>
      </c>
      <c r="C730" s="0" t="n">
        <v>23</v>
      </c>
      <c r="D730" s="0" t="n">
        <v>43.3333333333</v>
      </c>
      <c r="E730" s="0" t="n">
        <v>23</v>
      </c>
      <c r="F730" s="0" t="n">
        <v>9.56666666667</v>
      </c>
      <c r="G730" s="0" t="n">
        <v>-15.1515</v>
      </c>
      <c r="H730" s="0" t="n">
        <v>5210.04791025</v>
      </c>
      <c r="I730" s="0" t="n">
        <v>-0.1665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W730" s="0" t="n">
        <f aca="false">B730-(B730+C730)/2</f>
        <v>10</v>
      </c>
      <c r="Y730" s="0" t="n">
        <f aca="false">ABS(B730-(B730+C730)/2)</f>
        <v>10</v>
      </c>
    </row>
    <row r="731" customFormat="false" ht="12.8" hidden="false" customHeight="false" outlineLevel="0" collapsed="false">
      <c r="A731" s="0" t="n">
        <v>1554768619.82</v>
      </c>
      <c r="B731" s="0" t="n">
        <v>43</v>
      </c>
      <c r="C731" s="0" t="n">
        <v>23</v>
      </c>
      <c r="D731" s="0" t="n">
        <v>43</v>
      </c>
      <c r="E731" s="0" t="n">
        <v>23.3333333333</v>
      </c>
      <c r="F731" s="0" t="n">
        <v>4.65757575757</v>
      </c>
      <c r="G731" s="0" t="n">
        <v>-14.5692276306</v>
      </c>
      <c r="H731" s="0" t="n">
        <v>5195.47868262</v>
      </c>
      <c r="I731" s="0" t="n">
        <v>0.582272369385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W731" s="0" t="n">
        <f aca="false">B731-(B731+C731)/2</f>
        <v>10</v>
      </c>
      <c r="Y731" s="0" t="n">
        <f aca="false">ABS(B731-(B731+C731)/2)</f>
        <v>10</v>
      </c>
    </row>
    <row r="732" customFormat="false" ht="12.8" hidden="false" customHeight="false" outlineLevel="0" collapsed="false">
      <c r="A732" s="0" t="n">
        <v>1554768619.92</v>
      </c>
      <c r="B732" s="0" t="n">
        <v>44</v>
      </c>
      <c r="C732" s="0" t="n">
        <v>21</v>
      </c>
      <c r="D732" s="0" t="n">
        <v>44.6666666667</v>
      </c>
      <c r="E732" s="0" t="n">
        <v>21.6666666667</v>
      </c>
      <c r="F732" s="0" t="n">
        <v>0.481818181817</v>
      </c>
      <c r="G732" s="0" t="n">
        <v>-17.1495</v>
      </c>
      <c r="H732" s="0" t="n">
        <v>5178.32918262</v>
      </c>
      <c r="I732" s="0" t="n">
        <v>-2.58027236938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W732" s="0" t="n">
        <f aca="false">B732-(B732+C732)/2</f>
        <v>11.5</v>
      </c>
      <c r="Y732" s="0" t="n">
        <f aca="false">ABS(B732-(B732+C732)/2)</f>
        <v>11.5</v>
      </c>
    </row>
    <row r="733" customFormat="false" ht="12.8" hidden="false" customHeight="false" outlineLevel="0" collapsed="false">
      <c r="A733" s="0" t="n">
        <v>1554768620.01</v>
      </c>
      <c r="B733" s="0" t="n">
        <v>41</v>
      </c>
      <c r="C733" s="0" t="n">
        <v>25</v>
      </c>
      <c r="D733" s="0" t="n">
        <v>41.3333333333</v>
      </c>
      <c r="E733" s="0" t="n">
        <v>25</v>
      </c>
      <c r="F733" s="0" t="n">
        <v>0.39393939394</v>
      </c>
      <c r="G733" s="0" t="n">
        <v>-12.4875</v>
      </c>
      <c r="H733" s="0" t="n">
        <v>5165.84168262</v>
      </c>
      <c r="I733" s="0" t="n">
        <v>4.662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W733" s="0" t="n">
        <f aca="false">B733-(B733+C733)/2</f>
        <v>8</v>
      </c>
      <c r="Y733" s="0" t="n">
        <f aca="false">ABS(B733-(B733+C733)/2)</f>
        <v>8</v>
      </c>
    </row>
    <row r="734" customFormat="false" ht="12.8" hidden="false" customHeight="false" outlineLevel="0" collapsed="false">
      <c r="A734" s="0" t="n">
        <v>1554768620.1</v>
      </c>
      <c r="B734" s="0" t="n">
        <v>48</v>
      </c>
      <c r="C734" s="0" t="n">
        <v>18</v>
      </c>
      <c r="D734" s="0" t="n">
        <v>48</v>
      </c>
      <c r="E734" s="0" t="n">
        <v>18.3333333333</v>
      </c>
      <c r="F734" s="0" t="n">
        <v>0.38484848485</v>
      </c>
      <c r="G734" s="0" t="n">
        <v>-22.1445</v>
      </c>
      <c r="H734" s="0" t="n">
        <v>5143.69718262</v>
      </c>
      <c r="I734" s="0" t="n">
        <v>-9.657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W734" s="0" t="n">
        <f aca="false">B734-(B734+C734)/2</f>
        <v>15</v>
      </c>
      <c r="Y734" s="0" t="n">
        <f aca="false">ABS(B734-(B734+C734)/2)</f>
        <v>15</v>
      </c>
    </row>
    <row r="735" customFormat="false" ht="12.8" hidden="false" customHeight="false" outlineLevel="0" collapsed="false">
      <c r="A735" s="0" t="n">
        <v>1554768620.25</v>
      </c>
      <c r="B735" s="0" t="n">
        <v>39</v>
      </c>
      <c r="C735" s="0" t="n">
        <v>26</v>
      </c>
      <c r="D735" s="0" t="n">
        <v>39.6666666667</v>
      </c>
      <c r="E735" s="0" t="n">
        <v>26.6666666667</v>
      </c>
      <c r="F735" s="0" t="n">
        <v>1.59090909091</v>
      </c>
      <c r="G735" s="0" t="n">
        <v>-9.657</v>
      </c>
      <c r="H735" s="0" t="n">
        <v>5134.04018262</v>
      </c>
      <c r="I735" s="0" t="n">
        <v>12.4875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W735" s="0" t="n">
        <f aca="false">B735-(B735+C735)/2</f>
        <v>6.5</v>
      </c>
      <c r="Y735" s="0" t="n">
        <f aca="false">ABS(B735-(B735+C735)/2)</f>
        <v>6.5</v>
      </c>
    </row>
    <row r="736" customFormat="false" ht="12.8" hidden="false" customHeight="false" outlineLevel="0" collapsed="false">
      <c r="A736" s="0" t="n">
        <v>1554768620.29</v>
      </c>
      <c r="B736" s="0" t="n">
        <v>39</v>
      </c>
      <c r="C736" s="0" t="n">
        <v>26</v>
      </c>
      <c r="D736" s="0" t="n">
        <v>39.6666666667</v>
      </c>
      <c r="E736" s="0" t="n">
        <v>26.6666666667</v>
      </c>
      <c r="F736" s="0" t="n">
        <v>0.79696969697</v>
      </c>
      <c r="G736" s="0" t="n">
        <v>-9.8235</v>
      </c>
      <c r="H736" s="0" t="n">
        <v>5124.21668262</v>
      </c>
      <c r="I736" s="0" t="n">
        <v>-0.1665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W736" s="0" t="n">
        <f aca="false">B736-(B736+C736)/2</f>
        <v>6.5</v>
      </c>
      <c r="Y736" s="0" t="n">
        <f aca="false">ABS(B736-(B736+C736)/2)</f>
        <v>6.5</v>
      </c>
    </row>
    <row r="737" customFormat="false" ht="12.8" hidden="false" customHeight="false" outlineLevel="0" collapsed="false">
      <c r="A737" s="0" t="n">
        <v>1554768620.43</v>
      </c>
      <c r="B737" s="0" t="n">
        <v>32</v>
      </c>
      <c r="C737" s="0" t="n">
        <v>34</v>
      </c>
      <c r="D737" s="0" t="n">
        <v>32.3333333333</v>
      </c>
      <c r="E737" s="0" t="n">
        <v>34</v>
      </c>
      <c r="F737" s="0" t="n">
        <v>0.554545454547</v>
      </c>
      <c r="G737" s="0" t="n">
        <v>1.4985</v>
      </c>
      <c r="H737" s="0" t="n">
        <v>5125.71518262</v>
      </c>
      <c r="I737" s="0" t="n">
        <v>11.322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W737" s="0" t="n">
        <f aca="false">B737-(B737+C737)/2</f>
        <v>-1</v>
      </c>
      <c r="Y737" s="0" t="n">
        <f aca="false">ABS(B737-(B737+C737)/2)</f>
        <v>1</v>
      </c>
    </row>
    <row r="738" customFormat="false" ht="12.8" hidden="false" customHeight="false" outlineLevel="0" collapsed="false">
      <c r="A738" s="0" t="n">
        <v>1554768620.52</v>
      </c>
      <c r="B738" s="0" t="n">
        <v>35</v>
      </c>
      <c r="C738" s="0" t="n">
        <v>31</v>
      </c>
      <c r="D738" s="0" t="n">
        <v>35.3333333333</v>
      </c>
      <c r="E738" s="0" t="n">
        <v>31</v>
      </c>
      <c r="F738" s="0" t="n">
        <v>0.136363636364</v>
      </c>
      <c r="G738" s="0" t="n">
        <v>-3.1635</v>
      </c>
      <c r="H738" s="0" t="n">
        <v>5122.55168262</v>
      </c>
      <c r="I738" s="0" t="n">
        <v>-4.662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W738" s="0" t="n">
        <f aca="false">B738-(B738+C738)/2</f>
        <v>2</v>
      </c>
      <c r="Y738" s="0" t="n">
        <f aca="false">ABS(B738-(B738+C738)/2)</f>
        <v>2</v>
      </c>
    </row>
    <row r="739" customFormat="false" ht="12.8" hidden="false" customHeight="false" outlineLevel="0" collapsed="false">
      <c r="A739" s="0" t="n">
        <v>1554768620.61</v>
      </c>
      <c r="B739" s="0" t="n">
        <v>35</v>
      </c>
      <c r="C739" s="0" t="n">
        <v>31</v>
      </c>
      <c r="D739" s="0" t="n">
        <v>35</v>
      </c>
      <c r="E739" s="0" t="n">
        <v>31.3333333333</v>
      </c>
      <c r="F739" s="0" t="n">
        <v>0.39090909091</v>
      </c>
      <c r="G739" s="0" t="n">
        <v>-2.8305</v>
      </c>
      <c r="H739" s="0" t="n">
        <v>5119.72118262</v>
      </c>
      <c r="I739" s="0" t="n">
        <v>0.333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W739" s="0" t="n">
        <f aca="false">B739-(B739+C739)/2</f>
        <v>2</v>
      </c>
      <c r="Y739" s="0" t="n">
        <f aca="false">ABS(B739-(B739+C739)/2)</f>
        <v>2</v>
      </c>
    </row>
    <row r="740" customFormat="false" ht="12.8" hidden="false" customHeight="false" outlineLevel="0" collapsed="false">
      <c r="A740" s="0" t="n">
        <v>1554768620.7</v>
      </c>
      <c r="B740" s="0" t="n">
        <v>26</v>
      </c>
      <c r="C740" s="0" t="n">
        <v>39</v>
      </c>
      <c r="D740" s="0" t="n">
        <v>27</v>
      </c>
      <c r="E740" s="0" t="n">
        <v>39.3333333333</v>
      </c>
      <c r="F740" s="0" t="n">
        <v>0.618181818183</v>
      </c>
      <c r="G740" s="0" t="n">
        <v>9.1575</v>
      </c>
      <c r="H740" s="0" t="n">
        <v>5128.87868262</v>
      </c>
      <c r="I740" s="0" t="n">
        <v>11.988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W740" s="0" t="n">
        <f aca="false">B740-(B740+C740)/2</f>
        <v>-6.5</v>
      </c>
      <c r="Y740" s="0" t="n">
        <f aca="false">ABS(B740-(B740+C740)/2)</f>
        <v>6.5</v>
      </c>
    </row>
    <row r="741" customFormat="false" ht="12.8" hidden="false" customHeight="false" outlineLevel="0" collapsed="false">
      <c r="A741" s="0" t="n">
        <v>1554768620.79</v>
      </c>
      <c r="B741" s="0" t="n">
        <v>25</v>
      </c>
      <c r="C741" s="0" t="n">
        <v>41</v>
      </c>
      <c r="D741" s="0" t="n">
        <v>25.3333333333</v>
      </c>
      <c r="E741" s="0" t="n">
        <v>41</v>
      </c>
      <c r="F741" s="0" t="n">
        <v>2.80303030303</v>
      </c>
      <c r="G741" s="0" t="n">
        <v>11.655</v>
      </c>
      <c r="H741" s="0" t="n">
        <v>5140.53368262</v>
      </c>
      <c r="I741" s="0" t="n">
        <v>2.4975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W741" s="0" t="n">
        <f aca="false">B741-(B741+C741)/2</f>
        <v>-8</v>
      </c>
      <c r="Y741" s="0" t="n">
        <f aca="false">ABS(B741-(B741+C741)/2)</f>
        <v>8</v>
      </c>
    </row>
    <row r="742" customFormat="false" ht="12.8" hidden="false" customHeight="false" outlineLevel="0" collapsed="false">
      <c r="A742" s="0" t="n">
        <v>1554768620.88</v>
      </c>
      <c r="B742" s="0" t="n">
        <v>24</v>
      </c>
      <c r="C742" s="0" t="n">
        <v>41</v>
      </c>
      <c r="D742" s="0" t="n">
        <v>24.6666666667</v>
      </c>
      <c r="E742" s="0" t="n">
        <v>41.6666666667</v>
      </c>
      <c r="F742" s="0" t="n">
        <v>4.52424242423</v>
      </c>
      <c r="G742" s="0" t="n">
        <v>12.5925228424</v>
      </c>
      <c r="H742" s="0" t="n">
        <v>5153.12620546</v>
      </c>
      <c r="I742" s="0" t="n">
        <v>0.937522842407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W742" s="0" t="n">
        <f aca="false">B742-(B742+C742)/2</f>
        <v>-8.5</v>
      </c>
      <c r="Y742" s="0" t="n">
        <f aca="false">ABS(B742-(B742+C742)/2)</f>
        <v>8.5</v>
      </c>
    </row>
    <row r="743" customFormat="false" ht="12.8" hidden="false" customHeight="false" outlineLevel="0" collapsed="false">
      <c r="A743" s="0" t="n">
        <v>1554768620.98</v>
      </c>
      <c r="B743" s="0" t="n">
        <v>24</v>
      </c>
      <c r="C743" s="0" t="n">
        <v>41</v>
      </c>
      <c r="D743" s="0" t="n">
        <v>24.6666666667</v>
      </c>
      <c r="E743" s="0" t="n">
        <v>41.6666666667</v>
      </c>
      <c r="F743" s="0" t="n">
        <v>5.54242424243</v>
      </c>
      <c r="G743" s="0" t="n">
        <v>12.5266733322</v>
      </c>
      <c r="H743" s="0" t="n">
        <v>5165.65287879</v>
      </c>
      <c r="I743" s="0" t="n">
        <v>-0.0658495101929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W743" s="0" t="n">
        <f aca="false">B743-(B743+C743)/2</f>
        <v>-8.5</v>
      </c>
      <c r="Y743" s="0" t="n">
        <f aca="false">ABS(B743-(B743+C743)/2)</f>
        <v>8.5</v>
      </c>
    </row>
    <row r="744" customFormat="false" ht="12.8" hidden="false" customHeight="false" outlineLevel="0" collapsed="false">
      <c r="A744" s="0" t="n">
        <v>1554768621.07</v>
      </c>
      <c r="B744" s="0" t="n">
        <v>25</v>
      </c>
      <c r="C744" s="0" t="n">
        <v>40</v>
      </c>
      <c r="D744" s="0" t="n">
        <v>25.6666666667</v>
      </c>
      <c r="E744" s="0" t="n">
        <v>40.6666666667</v>
      </c>
      <c r="F744" s="0" t="n">
        <v>5.76363636363</v>
      </c>
      <c r="G744" s="0" t="n">
        <v>11.0307393265</v>
      </c>
      <c r="H744" s="0" t="n">
        <v>5176.68361812</v>
      </c>
      <c r="I744" s="0" t="n">
        <v>-1.49593400574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W744" s="0" t="n">
        <f aca="false">B744-(B744+C744)/2</f>
        <v>-7.5</v>
      </c>
      <c r="Y744" s="0" t="n">
        <f aca="false">ABS(B744-(B744+C744)/2)</f>
        <v>7.5</v>
      </c>
    </row>
    <row r="745" customFormat="false" ht="12.8" hidden="false" customHeight="false" outlineLevel="0" collapsed="false">
      <c r="A745" s="0" t="n">
        <v>1554768621.17</v>
      </c>
      <c r="B745" s="0" t="n">
        <v>27</v>
      </c>
      <c r="C745" s="0" t="n">
        <v>39</v>
      </c>
      <c r="D745" s="0" t="n">
        <v>27</v>
      </c>
      <c r="E745" s="0" t="n">
        <v>39.3333333333</v>
      </c>
      <c r="F745" s="0" t="n">
        <v>6.08787878787</v>
      </c>
      <c r="G745" s="0" t="n">
        <v>9.38835818481</v>
      </c>
      <c r="H745" s="0" t="n">
        <v>5186.0719763</v>
      </c>
      <c r="I745" s="0" t="n">
        <v>-1.64238114166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W745" s="0" t="n">
        <f aca="false">B745-(B745+C745)/2</f>
        <v>-6</v>
      </c>
      <c r="Y745" s="0" t="n">
        <f aca="false">ABS(B745-(B745+C745)/2)</f>
        <v>6</v>
      </c>
    </row>
    <row r="746" customFormat="false" ht="12.8" hidden="false" customHeight="false" outlineLevel="0" collapsed="false">
      <c r="A746" s="0" t="n">
        <v>1554768621.26</v>
      </c>
      <c r="B746" s="0" t="n">
        <v>27</v>
      </c>
      <c r="C746" s="0" t="n">
        <v>39</v>
      </c>
      <c r="D746" s="0" t="n">
        <v>27.3333333333</v>
      </c>
      <c r="E746" s="0" t="n">
        <v>39</v>
      </c>
      <c r="F746" s="0" t="n">
        <v>7.91818181817</v>
      </c>
      <c r="G746" s="0" t="n">
        <v>8.8245</v>
      </c>
      <c r="H746" s="0" t="n">
        <v>5194.8964763</v>
      </c>
      <c r="I746" s="0" t="n">
        <v>-0.563858184814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W746" s="0" t="n">
        <f aca="false">B746-(B746+C746)/2</f>
        <v>-6</v>
      </c>
      <c r="Y746" s="0" t="n">
        <f aca="false">ABS(B746-(B746+C746)/2)</f>
        <v>6</v>
      </c>
    </row>
    <row r="747" customFormat="false" ht="12.8" hidden="false" customHeight="false" outlineLevel="0" collapsed="false">
      <c r="A747" s="0" t="n">
        <v>1554768621.35</v>
      </c>
      <c r="B747" s="0" t="n">
        <v>26</v>
      </c>
      <c r="C747" s="0" t="n">
        <v>39</v>
      </c>
      <c r="D747" s="0" t="n">
        <v>26.6666666667</v>
      </c>
      <c r="E747" s="0" t="n">
        <v>39.6666666667</v>
      </c>
      <c r="F747" s="0" t="n">
        <v>9.47272727273</v>
      </c>
      <c r="G747" s="0" t="n">
        <v>9.99</v>
      </c>
      <c r="H747" s="0" t="n">
        <v>5204.8864763</v>
      </c>
      <c r="I747" s="0" t="n">
        <v>1.1655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W747" s="0" t="n">
        <f aca="false">B747-(B747+C747)/2</f>
        <v>-6.5</v>
      </c>
      <c r="Y747" s="0" t="n">
        <f aca="false">ABS(B747-(B747+C747)/2)</f>
        <v>6.5</v>
      </c>
    </row>
    <row r="748" customFormat="false" ht="12.8" hidden="false" customHeight="false" outlineLevel="0" collapsed="false">
      <c r="A748" s="0" t="n">
        <v>1554768621.45</v>
      </c>
      <c r="B748" s="0" t="n">
        <v>26</v>
      </c>
      <c r="C748" s="0" t="n">
        <v>39</v>
      </c>
      <c r="D748" s="0" t="n">
        <v>26.6666666667</v>
      </c>
      <c r="E748" s="0" t="n">
        <v>39.6666666667</v>
      </c>
      <c r="F748" s="0" t="n">
        <v>11.1636363636</v>
      </c>
      <c r="G748" s="0" t="n">
        <v>9.8235</v>
      </c>
      <c r="H748" s="0" t="n">
        <v>5214.7099763</v>
      </c>
      <c r="I748" s="0" t="n">
        <v>-0.1665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W748" s="0" t="n">
        <f aca="false">B748-(B748+C748)/2</f>
        <v>-6.5</v>
      </c>
      <c r="Y748" s="0" t="n">
        <f aca="false">ABS(B748-(B748+C748)/2)</f>
        <v>6.5</v>
      </c>
    </row>
    <row r="749" customFormat="false" ht="12.8" hidden="false" customHeight="false" outlineLevel="0" collapsed="false">
      <c r="A749" s="0" t="n">
        <v>1554768621.54</v>
      </c>
      <c r="B749" s="0" t="n">
        <v>24</v>
      </c>
      <c r="C749" s="0" t="n">
        <v>41</v>
      </c>
      <c r="D749" s="0" t="n">
        <v>24.6666666667</v>
      </c>
      <c r="E749" s="0" t="n">
        <v>41.6666666667</v>
      </c>
      <c r="F749" s="0" t="n">
        <v>10.7303030303</v>
      </c>
      <c r="G749" s="0" t="n">
        <v>12.654</v>
      </c>
      <c r="H749" s="0" t="n">
        <v>5227.3639763</v>
      </c>
      <c r="I749" s="0" t="n">
        <v>2.8305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W749" s="0" t="n">
        <f aca="false">B749-(B749+C749)/2</f>
        <v>-8.5</v>
      </c>
      <c r="Y749" s="0" t="n">
        <f aca="false">ABS(B749-(B749+C749)/2)</f>
        <v>8.5</v>
      </c>
    </row>
    <row r="750" customFormat="false" ht="12.8" hidden="false" customHeight="false" outlineLevel="0" collapsed="false">
      <c r="A750" s="0" t="n">
        <v>1554768621.63</v>
      </c>
      <c r="B750" s="0" t="n">
        <v>24</v>
      </c>
      <c r="C750" s="0" t="n">
        <v>42</v>
      </c>
      <c r="D750" s="0" t="n">
        <v>24</v>
      </c>
      <c r="E750" s="0" t="n">
        <v>42.3333333333</v>
      </c>
      <c r="F750" s="0" t="n">
        <v>10.8424242424</v>
      </c>
      <c r="G750" s="0" t="n">
        <v>13.653</v>
      </c>
      <c r="H750" s="0" t="n">
        <v>5241.0169763</v>
      </c>
      <c r="I750" s="0" t="n">
        <v>0.999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W750" s="0" t="n">
        <f aca="false">B750-(B750+C750)/2</f>
        <v>-9</v>
      </c>
      <c r="Y750" s="0" t="n">
        <f aca="false">ABS(B750-(B750+C750)/2)</f>
        <v>9</v>
      </c>
    </row>
    <row r="751" customFormat="false" ht="12.8" hidden="false" customHeight="false" outlineLevel="0" collapsed="false">
      <c r="A751" s="0" t="n">
        <v>1554768621.73</v>
      </c>
      <c r="B751" s="0" t="n">
        <v>23</v>
      </c>
      <c r="C751" s="0" t="n">
        <v>42</v>
      </c>
      <c r="D751" s="0" t="n">
        <v>23.6666666667</v>
      </c>
      <c r="E751" s="0" t="n">
        <v>42.6666666667</v>
      </c>
      <c r="F751" s="0" t="n">
        <v>10.8666666667</v>
      </c>
      <c r="G751" s="0" t="n">
        <v>14.4855</v>
      </c>
      <c r="H751" s="0" t="n">
        <v>5255.5024763</v>
      </c>
      <c r="I751" s="0" t="n">
        <v>0.8325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W751" s="0" t="n">
        <f aca="false">B751-(B751+C751)/2</f>
        <v>-9.5</v>
      </c>
      <c r="Y751" s="0" t="n">
        <f aca="false">ABS(B751-(B751+C751)/2)</f>
        <v>9.5</v>
      </c>
    </row>
    <row r="752" customFormat="false" ht="12.8" hidden="false" customHeight="false" outlineLevel="0" collapsed="false">
      <c r="A752" s="0" t="n">
        <v>1554768621.82</v>
      </c>
      <c r="B752" s="0" t="n">
        <v>23</v>
      </c>
      <c r="C752" s="0" t="n">
        <v>43</v>
      </c>
      <c r="D752" s="0" t="n">
        <v>23</v>
      </c>
      <c r="E752" s="0" t="n">
        <v>43.3333333333</v>
      </c>
      <c r="F752" s="0" t="n">
        <v>10.8878787879</v>
      </c>
      <c r="G752" s="0" t="n">
        <v>15.4845</v>
      </c>
      <c r="H752" s="0" t="n">
        <v>5270.9869763</v>
      </c>
      <c r="I752" s="0" t="n">
        <v>0.999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W752" s="0" t="n">
        <f aca="false">B752-(B752+C752)/2</f>
        <v>-10</v>
      </c>
      <c r="Y752" s="0" t="n">
        <f aca="false">ABS(B752-(B752+C752)/2)</f>
        <v>10</v>
      </c>
    </row>
    <row r="753" customFormat="false" ht="12.8" hidden="false" customHeight="false" outlineLevel="0" collapsed="false">
      <c r="A753" s="0" t="n">
        <v>1554768621.92</v>
      </c>
      <c r="B753" s="0" t="n">
        <v>22</v>
      </c>
      <c r="C753" s="0" t="n">
        <v>44</v>
      </c>
      <c r="D753" s="0" t="n">
        <v>22</v>
      </c>
      <c r="E753" s="0" t="n">
        <v>44.3333333333</v>
      </c>
      <c r="F753" s="0" t="n">
        <v>11.8151515152</v>
      </c>
      <c r="G753" s="0" t="n">
        <v>16.983</v>
      </c>
      <c r="H753" s="0" t="n">
        <v>5287.9699763</v>
      </c>
      <c r="I753" s="0" t="n">
        <v>1.4985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W753" s="0" t="n">
        <f aca="false">B753-(B753+C753)/2</f>
        <v>-11</v>
      </c>
      <c r="Y753" s="0" t="n">
        <f aca="false">ABS(B753-(B753+C753)/2)</f>
        <v>11</v>
      </c>
    </row>
    <row r="754" customFormat="false" ht="12.8" hidden="false" customHeight="false" outlineLevel="0" collapsed="false">
      <c r="A754" s="0" t="n">
        <v>1554768622.01</v>
      </c>
      <c r="B754" s="0" t="n">
        <v>21</v>
      </c>
      <c r="C754" s="0" t="n">
        <v>45</v>
      </c>
      <c r="D754" s="0" t="n">
        <v>21</v>
      </c>
      <c r="E754" s="0" t="n">
        <v>45.3333333333</v>
      </c>
      <c r="F754" s="0" t="n">
        <v>12.0272727273</v>
      </c>
      <c r="G754" s="0" t="n">
        <v>18.4815</v>
      </c>
      <c r="H754" s="0" t="n">
        <v>5306.4514763</v>
      </c>
      <c r="I754" s="0" t="n">
        <v>1.4985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W754" s="0" t="n">
        <f aca="false">B754-(B754+C754)/2</f>
        <v>-12</v>
      </c>
      <c r="Y754" s="0" t="n">
        <f aca="false">ABS(B754-(B754+C754)/2)</f>
        <v>12</v>
      </c>
    </row>
    <row r="755" customFormat="false" ht="12.8" hidden="false" customHeight="false" outlineLevel="0" collapsed="false">
      <c r="A755" s="0" t="n">
        <v>1554768622.1</v>
      </c>
      <c r="B755" s="0" t="n">
        <v>20</v>
      </c>
      <c r="C755" s="0" t="n">
        <v>45</v>
      </c>
      <c r="D755" s="0" t="n">
        <v>20.6666666667</v>
      </c>
      <c r="E755" s="0" t="n">
        <v>45.6666666667</v>
      </c>
      <c r="F755" s="0" t="n">
        <v>12.1242424242</v>
      </c>
      <c r="G755" s="0" t="n">
        <v>18.8145</v>
      </c>
      <c r="H755" s="0" t="n">
        <v>5325.2659763</v>
      </c>
      <c r="I755" s="0" t="n">
        <v>0.333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W755" s="0" t="n">
        <f aca="false">B755-(B755+C755)/2</f>
        <v>-12.5</v>
      </c>
      <c r="Y755" s="0" t="n">
        <f aca="false">ABS(B755-(B755+C755)/2)</f>
        <v>12.5</v>
      </c>
    </row>
    <row r="756" customFormat="false" ht="12.8" hidden="false" customHeight="false" outlineLevel="0" collapsed="false">
      <c r="A756" s="0" t="n">
        <v>1554768622.2</v>
      </c>
      <c r="B756" s="0" t="n">
        <v>18</v>
      </c>
      <c r="C756" s="0" t="n">
        <v>47</v>
      </c>
      <c r="D756" s="0" t="n">
        <v>18.6666666667</v>
      </c>
      <c r="E756" s="0" t="n">
        <v>47.6666666667</v>
      </c>
      <c r="F756" s="0" t="n">
        <v>11.6242424242</v>
      </c>
      <c r="G756" s="0" t="n">
        <v>21.645</v>
      </c>
      <c r="H756" s="0" t="n">
        <v>5346.9109763</v>
      </c>
      <c r="I756" s="0" t="n">
        <v>2.8305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W756" s="0" t="n">
        <f aca="false">B756-(B756+C756)/2</f>
        <v>-14.5</v>
      </c>
      <c r="Y756" s="0" t="n">
        <f aca="false">ABS(B756-(B756+C756)/2)</f>
        <v>14.5</v>
      </c>
    </row>
    <row r="757" customFormat="false" ht="12.8" hidden="false" customHeight="false" outlineLevel="0" collapsed="false">
      <c r="A757" s="0" t="n">
        <v>1554768622.29</v>
      </c>
      <c r="B757" s="0" t="n">
        <v>18</v>
      </c>
      <c r="C757" s="0" t="n">
        <v>48</v>
      </c>
      <c r="D757" s="0" t="n">
        <v>18.3333333333</v>
      </c>
      <c r="E757" s="0" t="n">
        <v>48</v>
      </c>
      <c r="F757" s="0" t="n">
        <v>11.2090909091</v>
      </c>
      <c r="G757" s="0" t="n">
        <v>22.4775</v>
      </c>
      <c r="H757" s="0" t="n">
        <v>5369.3884763</v>
      </c>
      <c r="I757" s="0" t="n">
        <v>0.8325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W757" s="0" t="n">
        <f aca="false">B757-(B757+C757)/2</f>
        <v>-15</v>
      </c>
      <c r="Y757" s="0" t="n">
        <f aca="false">ABS(B757-(B757+C757)/2)</f>
        <v>15</v>
      </c>
    </row>
    <row r="758" customFormat="false" ht="12.8" hidden="false" customHeight="false" outlineLevel="0" collapsed="false">
      <c r="A758" s="0" t="n">
        <v>1554768622.38</v>
      </c>
      <c r="B758" s="0" t="n">
        <v>19</v>
      </c>
      <c r="C758" s="0" t="n">
        <v>47</v>
      </c>
      <c r="D758" s="0" t="n">
        <v>19</v>
      </c>
      <c r="E758" s="0" t="n">
        <v>47.3333333333</v>
      </c>
      <c r="F758" s="0" t="n">
        <v>10.8363636364</v>
      </c>
      <c r="G758" s="0" t="n">
        <v>21.4785</v>
      </c>
      <c r="H758" s="0" t="n">
        <v>5390.8669763</v>
      </c>
      <c r="I758" s="0" t="n">
        <v>-0.999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W758" s="0" t="n">
        <f aca="false">B758-(B758+C758)/2</f>
        <v>-14</v>
      </c>
      <c r="Y758" s="0" t="n">
        <f aca="false">ABS(B758-(B758+C758)/2)</f>
        <v>14</v>
      </c>
    </row>
    <row r="759" customFormat="false" ht="12.8" hidden="false" customHeight="false" outlineLevel="0" collapsed="false">
      <c r="A759" s="0" t="n">
        <v>1554768622.48</v>
      </c>
      <c r="B759" s="0" t="n">
        <v>19</v>
      </c>
      <c r="C759" s="0" t="n">
        <v>46</v>
      </c>
      <c r="D759" s="0" t="n">
        <v>19.6666666667</v>
      </c>
      <c r="E759" s="0" t="n">
        <v>46.6666666667</v>
      </c>
      <c r="F759" s="0" t="n">
        <v>10.2878787879</v>
      </c>
      <c r="G759" s="0" t="n">
        <v>20.4795</v>
      </c>
      <c r="H759" s="0" t="n">
        <v>5411.3464763</v>
      </c>
      <c r="I759" s="0" t="n">
        <v>-0.999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W759" s="0" t="n">
        <f aca="false">B759-(B759+C759)/2</f>
        <v>-13.5</v>
      </c>
      <c r="Y759" s="0" t="n">
        <f aca="false">ABS(B759-(B759+C759)/2)</f>
        <v>13.5</v>
      </c>
    </row>
    <row r="760" customFormat="false" ht="12.8" hidden="false" customHeight="false" outlineLevel="0" collapsed="false">
      <c r="A760" s="0" t="n">
        <v>1554768622.57</v>
      </c>
      <c r="B760" s="0" t="n">
        <v>19</v>
      </c>
      <c r="C760" s="0" t="n">
        <v>46</v>
      </c>
      <c r="D760" s="0" t="n">
        <v>19.6666666667</v>
      </c>
      <c r="E760" s="0" t="n">
        <v>46.6666666667</v>
      </c>
      <c r="F760" s="0" t="n">
        <v>9.97272727273</v>
      </c>
      <c r="G760" s="0" t="n">
        <v>20.4795</v>
      </c>
      <c r="H760" s="0" t="n">
        <v>5431.8259763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W760" s="0" t="n">
        <f aca="false">B760-(B760+C760)/2</f>
        <v>-13.5</v>
      </c>
      <c r="Y760" s="0" t="n">
        <f aca="false">ABS(B760-(B760+C760)/2)</f>
        <v>13.5</v>
      </c>
    </row>
    <row r="761" customFormat="false" ht="12.8" hidden="false" customHeight="false" outlineLevel="0" collapsed="false">
      <c r="A761" s="0" t="n">
        <v>1554768622.67</v>
      </c>
      <c r="B761" s="0" t="n">
        <v>20</v>
      </c>
      <c r="C761" s="0" t="n">
        <v>46</v>
      </c>
      <c r="D761" s="0" t="n">
        <v>20.3333333333</v>
      </c>
      <c r="E761" s="0" t="n">
        <v>46</v>
      </c>
      <c r="F761" s="0" t="n">
        <v>11.8909090909</v>
      </c>
      <c r="G761" s="0" t="n">
        <v>19.314</v>
      </c>
      <c r="H761" s="0" t="n">
        <v>5451.1399763</v>
      </c>
      <c r="I761" s="0" t="n">
        <v>-1.1655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W761" s="0" t="n">
        <f aca="false">B761-(B761+C761)/2</f>
        <v>-13</v>
      </c>
      <c r="Y761" s="0" t="n">
        <f aca="false">ABS(B761-(B761+C761)/2)</f>
        <v>13</v>
      </c>
    </row>
    <row r="762" customFormat="false" ht="12.8" hidden="false" customHeight="false" outlineLevel="0" collapsed="false">
      <c r="A762" s="0" t="n">
        <v>1554768622.76</v>
      </c>
      <c r="B762" s="0" t="n">
        <v>22</v>
      </c>
      <c r="C762" s="0" t="n">
        <v>44</v>
      </c>
      <c r="D762" s="0" t="n">
        <v>22</v>
      </c>
      <c r="E762" s="0" t="n">
        <v>44.3333333333</v>
      </c>
      <c r="F762" s="0" t="n">
        <v>12.5696969697</v>
      </c>
      <c r="G762" s="0" t="n">
        <v>16.983</v>
      </c>
      <c r="H762" s="0" t="n">
        <v>5468.1229763</v>
      </c>
      <c r="I762" s="0" t="n">
        <v>-2.331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W762" s="0" t="n">
        <f aca="false">B762-(B762+C762)/2</f>
        <v>-11</v>
      </c>
      <c r="Y762" s="0" t="n">
        <f aca="false">ABS(B762-(B762+C762)/2)</f>
        <v>11</v>
      </c>
    </row>
    <row r="763" customFormat="false" ht="12.8" hidden="false" customHeight="false" outlineLevel="0" collapsed="false">
      <c r="A763" s="0" t="n">
        <v>1554768622.85</v>
      </c>
      <c r="B763" s="0" t="n">
        <v>21</v>
      </c>
      <c r="C763" s="0" t="n">
        <v>45</v>
      </c>
      <c r="D763" s="0" t="n">
        <v>21</v>
      </c>
      <c r="E763" s="0" t="n">
        <v>45.3333333333</v>
      </c>
      <c r="F763" s="0" t="n">
        <v>12.103030303</v>
      </c>
      <c r="G763" s="0" t="n">
        <v>18.4815</v>
      </c>
      <c r="H763" s="0" t="n">
        <v>5486.6044763</v>
      </c>
      <c r="I763" s="0" t="n">
        <v>1.4985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W763" s="0" t="n">
        <f aca="false">B763-(B763+C763)/2</f>
        <v>-12</v>
      </c>
      <c r="Y763" s="0" t="n">
        <f aca="false">ABS(B763-(B763+C763)/2)</f>
        <v>12</v>
      </c>
    </row>
    <row r="764" customFormat="false" ht="12.8" hidden="false" customHeight="false" outlineLevel="0" collapsed="false">
      <c r="A764" s="0" t="n">
        <v>1554768622.95</v>
      </c>
      <c r="B764" s="0" t="n">
        <v>19</v>
      </c>
      <c r="C764" s="0" t="n">
        <v>47</v>
      </c>
      <c r="D764" s="0" t="n">
        <v>19.3333333333</v>
      </c>
      <c r="E764" s="0" t="n">
        <v>47</v>
      </c>
      <c r="F764" s="0" t="n">
        <v>11.9393939394</v>
      </c>
      <c r="G764" s="0" t="n">
        <v>20.8125</v>
      </c>
      <c r="H764" s="0" t="n">
        <v>5507.4169763</v>
      </c>
      <c r="I764" s="0" t="n">
        <v>2.331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W764" s="0" t="n">
        <f aca="false">B764-(B764+C764)/2</f>
        <v>-14</v>
      </c>
      <c r="Y764" s="0" t="n">
        <f aca="false">ABS(B764-(B764+C764)/2)</f>
        <v>14</v>
      </c>
    </row>
    <row r="765" customFormat="false" ht="12.8" hidden="false" customHeight="false" outlineLevel="0" collapsed="false">
      <c r="A765" s="0" t="n">
        <v>1554768623.04</v>
      </c>
      <c r="B765" s="0" t="n">
        <v>17</v>
      </c>
      <c r="C765" s="0" t="n">
        <v>48</v>
      </c>
      <c r="D765" s="0" t="n">
        <v>17.6666666667</v>
      </c>
      <c r="E765" s="0" t="n">
        <v>48.6666666667</v>
      </c>
      <c r="F765" s="0" t="n">
        <v>12.0181818182</v>
      </c>
      <c r="G765" s="0" t="n">
        <v>23.4765</v>
      </c>
      <c r="H765" s="0" t="n">
        <v>5530.8934763</v>
      </c>
      <c r="I765" s="0" t="n">
        <v>2.664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W765" s="0" t="n">
        <f aca="false">B765-(B765+C765)/2</f>
        <v>-15.5</v>
      </c>
      <c r="Y765" s="0" t="n">
        <f aca="false">ABS(B765-(B765+C765)/2)</f>
        <v>15.5</v>
      </c>
    </row>
    <row r="766" customFormat="false" ht="12.8" hidden="false" customHeight="false" outlineLevel="0" collapsed="false">
      <c r="A766" s="0" t="n">
        <v>1554768623.13</v>
      </c>
      <c r="B766" s="0" t="n">
        <v>18</v>
      </c>
      <c r="C766" s="0" t="n">
        <v>47</v>
      </c>
      <c r="D766" s="0" t="n">
        <v>18.6666666667</v>
      </c>
      <c r="E766" s="0" t="n">
        <v>47.6666666667</v>
      </c>
      <c r="F766" s="0" t="n">
        <v>11.8424242424</v>
      </c>
      <c r="G766" s="0" t="n">
        <v>21.978</v>
      </c>
      <c r="H766" s="0" t="n">
        <v>5552.8714763</v>
      </c>
      <c r="I766" s="0" t="n">
        <v>-1.4985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W766" s="0" t="n">
        <f aca="false">B766-(B766+C766)/2</f>
        <v>-14.5</v>
      </c>
      <c r="Y766" s="0" t="n">
        <f aca="false">ABS(B766-(B766+C766)/2)</f>
        <v>14.5</v>
      </c>
    </row>
    <row r="767" customFormat="false" ht="12.8" hidden="false" customHeight="false" outlineLevel="0" collapsed="false">
      <c r="A767" s="0" t="n">
        <v>1554768623.23</v>
      </c>
      <c r="B767" s="0" t="n">
        <v>18</v>
      </c>
      <c r="C767" s="0" t="n">
        <v>48</v>
      </c>
      <c r="D767" s="0" t="n">
        <v>18</v>
      </c>
      <c r="E767" s="0" t="n">
        <v>48.3333333333</v>
      </c>
      <c r="F767" s="0" t="n">
        <v>12.3151515152</v>
      </c>
      <c r="G767" s="0" t="n">
        <v>22.644</v>
      </c>
      <c r="H767" s="0" t="n">
        <v>5575.5154763</v>
      </c>
      <c r="I767" s="0" t="n">
        <v>0.666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W767" s="0" t="n">
        <f aca="false">B767-(B767+C767)/2</f>
        <v>-15</v>
      </c>
      <c r="Y767" s="0" t="n">
        <f aca="false">ABS(B767-(B767+C767)/2)</f>
        <v>15</v>
      </c>
    </row>
    <row r="768" customFormat="false" ht="12.8" hidden="false" customHeight="false" outlineLevel="0" collapsed="false">
      <c r="A768" s="0" t="n">
        <v>1554768623.32</v>
      </c>
      <c r="B768" s="0" t="n">
        <v>13</v>
      </c>
      <c r="C768" s="0" t="n">
        <v>53</v>
      </c>
      <c r="D768" s="0" t="n">
        <v>13</v>
      </c>
      <c r="E768" s="0" t="n">
        <v>53.3333333333</v>
      </c>
      <c r="F768" s="0" t="n">
        <v>13.4272727273</v>
      </c>
      <c r="G768" s="0" t="n">
        <v>30.1365</v>
      </c>
      <c r="H768" s="0" t="n">
        <v>5605.6519763</v>
      </c>
      <c r="I768" s="0" t="n">
        <v>7.4925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W768" s="0" t="n">
        <f aca="false">B768-(B768+C768)/2</f>
        <v>-20</v>
      </c>
      <c r="Y768" s="0" t="n">
        <f aca="false">ABS(B768-(B768+C768)/2)</f>
        <v>20</v>
      </c>
    </row>
    <row r="769" customFormat="false" ht="12.8" hidden="false" customHeight="false" outlineLevel="0" collapsed="false">
      <c r="A769" s="0" t="n">
        <v>1554768623.42</v>
      </c>
      <c r="B769" s="0" t="n">
        <v>13</v>
      </c>
      <c r="C769" s="0" t="n">
        <v>53</v>
      </c>
      <c r="D769" s="0" t="n">
        <v>13.3333333333</v>
      </c>
      <c r="E769" s="0" t="n">
        <v>53</v>
      </c>
      <c r="F769" s="0" t="n">
        <v>15.7787878788</v>
      </c>
      <c r="G769" s="0" t="n">
        <v>29.97</v>
      </c>
      <c r="H769" s="0" t="n">
        <v>5635.6219763</v>
      </c>
      <c r="I769" s="0" t="n">
        <v>-0.1665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W769" s="0" t="n">
        <f aca="false">B769-(B769+C769)/2</f>
        <v>-20</v>
      </c>
      <c r="Y769" s="0" t="n">
        <f aca="false">ABS(B769-(B769+C769)/2)</f>
        <v>20</v>
      </c>
    </row>
    <row r="770" customFormat="false" ht="12.8" hidden="false" customHeight="false" outlineLevel="0" collapsed="false">
      <c r="A770" s="0" t="n">
        <v>1554768623.51</v>
      </c>
      <c r="B770" s="0" t="n">
        <v>14</v>
      </c>
      <c r="C770" s="0" t="n">
        <v>52</v>
      </c>
      <c r="D770" s="0" t="n">
        <v>14.3333333333</v>
      </c>
      <c r="E770" s="0" t="n">
        <v>52</v>
      </c>
      <c r="F770" s="0" t="n">
        <v>17.2636363636</v>
      </c>
      <c r="G770" s="0" t="n">
        <v>28.2580143585</v>
      </c>
      <c r="H770" s="0" t="n">
        <v>5663.87999066</v>
      </c>
      <c r="I770" s="0" t="n">
        <v>-1.71198564148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W770" s="0" t="n">
        <f aca="false">B770-(B770+C770)/2</f>
        <v>-19</v>
      </c>
      <c r="Y770" s="0" t="n">
        <f aca="false">ABS(B770-(B770+C770)/2)</f>
        <v>19</v>
      </c>
    </row>
    <row r="771" customFormat="false" ht="12.8" hidden="false" customHeight="false" outlineLevel="0" collapsed="false">
      <c r="A771" s="0" t="n">
        <v>1554768623.6</v>
      </c>
      <c r="B771" s="0" t="n">
        <v>16</v>
      </c>
      <c r="C771" s="0" t="n">
        <v>50</v>
      </c>
      <c r="D771" s="0" t="n">
        <v>16</v>
      </c>
      <c r="E771" s="0" t="n">
        <v>50.3333333333</v>
      </c>
      <c r="F771" s="0" t="n">
        <v>16.9909090909</v>
      </c>
      <c r="G771" s="0" t="n">
        <v>25.974</v>
      </c>
      <c r="H771" s="0" t="n">
        <v>5689.85399066</v>
      </c>
      <c r="I771" s="0" t="n">
        <v>-2.28401435852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W771" s="0" t="n">
        <f aca="false">B771-(B771+C771)/2</f>
        <v>-17</v>
      </c>
      <c r="Y771" s="0" t="n">
        <f aca="false">ABS(B771-(B771+C771)/2)</f>
        <v>17</v>
      </c>
    </row>
    <row r="772" customFormat="false" ht="12.8" hidden="false" customHeight="false" outlineLevel="0" collapsed="false">
      <c r="A772" s="0" t="n">
        <v>1554768623.7</v>
      </c>
      <c r="B772" s="0" t="n">
        <v>13</v>
      </c>
      <c r="C772" s="0" t="n">
        <v>53</v>
      </c>
      <c r="D772" s="0" t="n">
        <v>13</v>
      </c>
      <c r="E772" s="0" t="n">
        <v>53.3333333333</v>
      </c>
      <c r="F772" s="0" t="n">
        <v>15.4333333333</v>
      </c>
      <c r="G772" s="0" t="n">
        <v>30.303</v>
      </c>
      <c r="H772" s="0" t="n">
        <v>5720.15699066</v>
      </c>
      <c r="I772" s="0" t="n">
        <v>4.329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W772" s="0" t="n">
        <f aca="false">B772-(B772+C772)/2</f>
        <v>-20</v>
      </c>
      <c r="Y772" s="0" t="n">
        <f aca="false">ABS(B772-(B772+C772)/2)</f>
        <v>20</v>
      </c>
    </row>
    <row r="773" customFormat="false" ht="12.8" hidden="false" customHeight="false" outlineLevel="0" collapsed="false">
      <c r="A773" s="0" t="n">
        <v>1554768623.79</v>
      </c>
      <c r="B773" s="0" t="n">
        <v>11</v>
      </c>
      <c r="C773" s="0" t="n">
        <v>55</v>
      </c>
      <c r="D773" s="0" t="n">
        <v>11.3333333333</v>
      </c>
      <c r="E773" s="0" t="n">
        <v>55</v>
      </c>
      <c r="F773" s="0" t="n">
        <v>14.5363636364</v>
      </c>
      <c r="G773" s="0" t="n">
        <v>32.8005</v>
      </c>
      <c r="H773" s="0" t="n">
        <v>5752.95749066</v>
      </c>
      <c r="I773" s="0" t="n">
        <v>2.4975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W773" s="0" t="n">
        <f aca="false">B773-(B773+C773)/2</f>
        <v>-22</v>
      </c>
      <c r="Y773" s="0" t="n">
        <f aca="false">ABS(B773-(B773+C773)/2)</f>
        <v>22</v>
      </c>
    </row>
    <row r="774" customFormat="false" ht="12.8" hidden="false" customHeight="false" outlineLevel="0" collapsed="false">
      <c r="A774" s="0" t="n">
        <v>1554768623.89</v>
      </c>
      <c r="B774" s="0" t="n">
        <v>10</v>
      </c>
      <c r="C774" s="0" t="n">
        <v>55</v>
      </c>
      <c r="D774" s="0" t="n">
        <v>10.6666666667</v>
      </c>
      <c r="E774" s="0" t="n">
        <v>55.6666666667</v>
      </c>
      <c r="F774" s="0" t="n">
        <v>13.396969697</v>
      </c>
      <c r="G774" s="0" t="n">
        <v>33.7995</v>
      </c>
      <c r="H774" s="0" t="n">
        <v>5786.75699066</v>
      </c>
      <c r="I774" s="0" t="n">
        <v>0.999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W774" s="0" t="n">
        <f aca="false">B774-(B774+C774)/2</f>
        <v>-22.5</v>
      </c>
      <c r="Y774" s="0" t="n">
        <f aca="false">ABS(B774-(B774+C774)/2)</f>
        <v>22.5</v>
      </c>
    </row>
    <row r="775" customFormat="false" ht="12.8" hidden="false" customHeight="false" outlineLevel="0" collapsed="false">
      <c r="A775" s="0" t="n">
        <v>1554768623.98</v>
      </c>
      <c r="B775" s="0" t="n">
        <v>14</v>
      </c>
      <c r="C775" s="0" t="n">
        <v>51</v>
      </c>
      <c r="D775" s="0" t="n">
        <v>14.6666666667</v>
      </c>
      <c r="E775" s="0" t="n">
        <v>51.6666666667</v>
      </c>
      <c r="F775" s="0" t="n">
        <v>11.7636363636</v>
      </c>
      <c r="G775" s="0" t="n">
        <v>27.972</v>
      </c>
      <c r="H775" s="0" t="n">
        <v>5814.72899066</v>
      </c>
      <c r="I775" s="0" t="n">
        <v>-5.8275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W775" s="0" t="n">
        <f aca="false">B775-(B775+C775)/2</f>
        <v>-18.5</v>
      </c>
      <c r="Y775" s="0" t="n">
        <f aca="false">ABS(B775-(B775+C775)/2)</f>
        <v>18.5</v>
      </c>
    </row>
    <row r="776" customFormat="false" ht="12.8" hidden="false" customHeight="false" outlineLevel="0" collapsed="false">
      <c r="A776" s="0" t="n">
        <v>1554768624.07</v>
      </c>
      <c r="B776" s="0" t="n">
        <v>19</v>
      </c>
      <c r="C776" s="0" t="n">
        <v>47</v>
      </c>
      <c r="D776" s="0" t="n">
        <v>19.3333333333</v>
      </c>
      <c r="E776" s="0" t="n">
        <v>47</v>
      </c>
      <c r="F776" s="0" t="n">
        <v>10.6151515152</v>
      </c>
      <c r="G776" s="0" t="n">
        <v>20.8125</v>
      </c>
      <c r="H776" s="0" t="n">
        <v>5835.54149066</v>
      </c>
      <c r="I776" s="0" t="n">
        <v>-7.1595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W776" s="0" t="n">
        <f aca="false">B776-(B776+C776)/2</f>
        <v>-14</v>
      </c>
      <c r="Y776" s="0" t="n">
        <f aca="false">ABS(B776-(B776+C776)/2)</f>
        <v>14</v>
      </c>
    </row>
    <row r="777" customFormat="false" ht="12.8" hidden="false" customHeight="false" outlineLevel="0" collapsed="false">
      <c r="A777" s="0" t="n">
        <v>1554768624.22</v>
      </c>
      <c r="B777" s="0" t="n">
        <v>24</v>
      </c>
      <c r="C777" s="0" t="n">
        <v>42</v>
      </c>
      <c r="D777" s="0" t="n">
        <v>24.3333333333</v>
      </c>
      <c r="E777" s="0" t="n">
        <v>42</v>
      </c>
      <c r="F777" s="0" t="n">
        <v>10.0424242424</v>
      </c>
      <c r="G777" s="0" t="n">
        <v>13.4865</v>
      </c>
      <c r="H777" s="0" t="n">
        <v>5849.02799066</v>
      </c>
      <c r="I777" s="0" t="n">
        <v>-7.326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W777" s="0" t="n">
        <f aca="false">B777-(B777+C777)/2</f>
        <v>-9</v>
      </c>
      <c r="Y777" s="0" t="n">
        <f aca="false">ABS(B777-(B777+C777)/2)</f>
        <v>9</v>
      </c>
    </row>
    <row r="778" customFormat="false" ht="12.8" hidden="false" customHeight="false" outlineLevel="0" collapsed="false">
      <c r="A778" s="0" t="n">
        <v>1554768624.26</v>
      </c>
      <c r="B778" s="0" t="n">
        <v>27</v>
      </c>
      <c r="C778" s="0" t="n">
        <v>38</v>
      </c>
      <c r="D778" s="0" t="n">
        <v>27.6666666667</v>
      </c>
      <c r="E778" s="0" t="n">
        <v>38.6666666667</v>
      </c>
      <c r="F778" s="0" t="n">
        <v>9.73333333333</v>
      </c>
      <c r="G778" s="0" t="n">
        <v>8.325</v>
      </c>
      <c r="H778" s="0" t="n">
        <v>5857.35299066</v>
      </c>
      <c r="I778" s="0" t="n">
        <v>-5.1615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W778" s="0" t="n">
        <f aca="false">B778-(B778+C778)/2</f>
        <v>-5.5</v>
      </c>
      <c r="Y778" s="0" t="n">
        <f aca="false">ABS(B778-(B778+C778)/2)</f>
        <v>5.5</v>
      </c>
    </row>
    <row r="779" customFormat="false" ht="12.8" hidden="false" customHeight="false" outlineLevel="0" collapsed="false">
      <c r="A779" s="0" t="n">
        <v>1554768624.4</v>
      </c>
      <c r="B779" s="0" t="n">
        <v>30</v>
      </c>
      <c r="C779" s="0" t="n">
        <v>35</v>
      </c>
      <c r="D779" s="0" t="n">
        <v>30.6666666667</v>
      </c>
      <c r="E779" s="0" t="n">
        <v>35.6666666667</v>
      </c>
      <c r="F779" s="0" t="n">
        <v>9.61818181817</v>
      </c>
      <c r="G779" s="0" t="n">
        <v>3.8295</v>
      </c>
      <c r="H779" s="0" t="n">
        <v>5861.18249066</v>
      </c>
      <c r="I779" s="0" t="n">
        <v>-4.4955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W779" s="0" t="n">
        <f aca="false">B779-(B779+C779)/2</f>
        <v>-2.5</v>
      </c>
      <c r="Y779" s="0" t="n">
        <f aca="false">ABS(B779-(B779+C779)/2)</f>
        <v>2.5</v>
      </c>
    </row>
    <row r="780" customFormat="false" ht="12.8" hidden="false" customHeight="false" outlineLevel="0" collapsed="false">
      <c r="A780" s="0" t="n">
        <v>1554768624.49</v>
      </c>
      <c r="B780" s="0" t="n">
        <v>32</v>
      </c>
      <c r="C780" s="0" t="n">
        <v>33</v>
      </c>
      <c r="D780" s="0" t="n">
        <v>32.6666666667</v>
      </c>
      <c r="E780" s="0" t="n">
        <v>33.6666666667</v>
      </c>
      <c r="F780" s="0" t="n">
        <v>9.6484848485</v>
      </c>
      <c r="G780" s="0" t="n">
        <v>0.8325</v>
      </c>
      <c r="H780" s="0" t="n">
        <v>5862.01499066</v>
      </c>
      <c r="I780" s="0" t="n">
        <v>-2.997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W780" s="0" t="n">
        <f aca="false">B780-(B780+C780)/2</f>
        <v>-0.5</v>
      </c>
      <c r="Y780" s="0" t="n">
        <f aca="false">ABS(B780-(B780+C780)/2)</f>
        <v>0.5</v>
      </c>
    </row>
    <row r="781" customFormat="false" ht="12.8" hidden="false" customHeight="false" outlineLevel="0" collapsed="false">
      <c r="A781" s="0" t="n">
        <v>1554768624.58</v>
      </c>
      <c r="B781" s="0" t="n">
        <v>32</v>
      </c>
      <c r="C781" s="0" t="n">
        <v>33</v>
      </c>
      <c r="D781" s="0" t="n">
        <v>32.6666666667</v>
      </c>
      <c r="E781" s="0" t="n">
        <v>33.6666666667</v>
      </c>
      <c r="F781" s="0" t="n">
        <v>9.65757575757</v>
      </c>
      <c r="G781" s="0" t="n">
        <v>0.666</v>
      </c>
      <c r="H781" s="0" t="n">
        <v>5862.68099066</v>
      </c>
      <c r="I781" s="0" t="n">
        <v>-0.1665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W781" s="0" t="n">
        <f aca="false">B781-(B781+C781)/2</f>
        <v>-0.5</v>
      </c>
      <c r="Y781" s="0" t="n">
        <f aca="false">ABS(B781-(B781+C781)/2)</f>
        <v>0.5</v>
      </c>
    </row>
    <row r="782" customFormat="false" ht="12.8" hidden="false" customHeight="false" outlineLevel="0" collapsed="false">
      <c r="A782" s="0" t="n">
        <v>1554768624.67</v>
      </c>
      <c r="B782" s="0" t="n">
        <v>32</v>
      </c>
      <c r="C782" s="0" t="n">
        <v>34</v>
      </c>
      <c r="D782" s="0" t="n">
        <v>32.3333333333</v>
      </c>
      <c r="E782" s="0" t="n">
        <v>34</v>
      </c>
      <c r="F782" s="0" t="n">
        <v>9.6606060606</v>
      </c>
      <c r="G782" s="0" t="n">
        <v>1.332</v>
      </c>
      <c r="H782" s="0" t="n">
        <v>5864.01299066</v>
      </c>
      <c r="I782" s="0" t="n">
        <v>0.666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W782" s="0" t="n">
        <f aca="false">B782-(B782+C782)/2</f>
        <v>-1</v>
      </c>
      <c r="Y782" s="0" t="n">
        <f aca="false">ABS(B782-(B782+C782)/2)</f>
        <v>1</v>
      </c>
    </row>
    <row r="783" customFormat="false" ht="12.8" hidden="false" customHeight="false" outlineLevel="0" collapsed="false">
      <c r="A783" s="0" t="n">
        <v>1554768624.76</v>
      </c>
      <c r="B783" s="0" t="n">
        <v>31</v>
      </c>
      <c r="C783" s="0" t="n">
        <v>34</v>
      </c>
      <c r="D783" s="0" t="n">
        <v>31.6666666667</v>
      </c>
      <c r="E783" s="0" t="n">
        <v>34.6666666667</v>
      </c>
      <c r="F783" s="0" t="n">
        <v>9.6787878788</v>
      </c>
      <c r="G783" s="0" t="n">
        <v>2.331</v>
      </c>
      <c r="H783" s="0" t="n">
        <v>5866.34399066</v>
      </c>
      <c r="I783" s="0" t="n">
        <v>0.999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W783" s="0" t="n">
        <f aca="false">B783-(B783+C783)/2</f>
        <v>-1.5</v>
      </c>
      <c r="Y783" s="0" t="n">
        <f aca="false">ABS(B783-(B783+C783)/2)</f>
        <v>1.5</v>
      </c>
    </row>
    <row r="784" customFormat="false" ht="12.8" hidden="false" customHeight="false" outlineLevel="0" collapsed="false">
      <c r="A784" s="0" t="n">
        <v>1554768624.85</v>
      </c>
      <c r="B784" s="0" t="n">
        <v>30</v>
      </c>
      <c r="C784" s="0" t="n">
        <v>35</v>
      </c>
      <c r="D784" s="0" t="n">
        <v>30.6666666667</v>
      </c>
      <c r="E784" s="0" t="n">
        <v>35.6666666667</v>
      </c>
      <c r="F784" s="0" t="n">
        <v>9.82727272727</v>
      </c>
      <c r="G784" s="0" t="n">
        <v>3.663</v>
      </c>
      <c r="H784" s="0" t="n">
        <v>5870.00699066</v>
      </c>
      <c r="I784" s="0" t="n">
        <v>1.332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W784" s="0" t="n">
        <f aca="false">B784-(B784+C784)/2</f>
        <v>-2.5</v>
      </c>
      <c r="Y784" s="0" t="n">
        <f aca="false">ABS(B784-(B784+C784)/2)</f>
        <v>2.5</v>
      </c>
    </row>
    <row r="785" customFormat="false" ht="12.8" hidden="false" customHeight="false" outlineLevel="0" collapsed="false">
      <c r="A785" s="0" t="n">
        <v>1554768624.95</v>
      </c>
      <c r="B785" s="0" t="n">
        <v>30</v>
      </c>
      <c r="C785" s="0" t="n">
        <v>36</v>
      </c>
      <c r="D785" s="0" t="n">
        <v>30</v>
      </c>
      <c r="E785" s="0" t="n">
        <v>36.3333333333</v>
      </c>
      <c r="F785" s="0" t="n">
        <v>9.8090909091</v>
      </c>
      <c r="G785" s="0" t="n">
        <v>4.8285</v>
      </c>
      <c r="H785" s="0" t="n">
        <v>5874.83549066</v>
      </c>
      <c r="I785" s="0" t="n">
        <v>1.1655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W785" s="0" t="n">
        <f aca="false">B785-(B785+C785)/2</f>
        <v>-3</v>
      </c>
      <c r="Y785" s="0" t="n">
        <f aca="false">ABS(B785-(B785+C785)/2)</f>
        <v>3</v>
      </c>
    </row>
    <row r="786" customFormat="false" ht="12.8" hidden="false" customHeight="false" outlineLevel="0" collapsed="false">
      <c r="A786" s="0" t="n">
        <v>1554768625.04</v>
      </c>
      <c r="B786" s="0" t="n">
        <v>29</v>
      </c>
      <c r="C786" s="0" t="n">
        <v>37</v>
      </c>
      <c r="D786" s="0" t="n">
        <v>29.3333333333</v>
      </c>
      <c r="E786" s="0" t="n">
        <v>37</v>
      </c>
      <c r="F786" s="0" t="n">
        <v>9.80606060607</v>
      </c>
      <c r="G786" s="0" t="n">
        <v>5.661</v>
      </c>
      <c r="H786" s="0" t="n">
        <v>5880.49649066</v>
      </c>
      <c r="I786" s="0" t="n">
        <v>0.8325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W786" s="0" t="n">
        <f aca="false">B786-(B786+C786)/2</f>
        <v>-4</v>
      </c>
      <c r="Y786" s="0" t="n">
        <f aca="false">ABS(B786-(B786+C786)/2)</f>
        <v>4</v>
      </c>
    </row>
    <row r="787" customFormat="false" ht="12.8" hidden="false" customHeight="false" outlineLevel="0" collapsed="false">
      <c r="A787" s="0" t="n">
        <v>1554768625.19</v>
      </c>
      <c r="B787" s="0" t="n">
        <v>29</v>
      </c>
      <c r="C787" s="0" t="n">
        <v>37</v>
      </c>
      <c r="D787" s="0" t="n">
        <v>29</v>
      </c>
      <c r="E787" s="0" t="n">
        <v>37.3333333333</v>
      </c>
      <c r="F787" s="0" t="n">
        <v>9.79696969697</v>
      </c>
      <c r="G787" s="0" t="n">
        <v>6.1605</v>
      </c>
      <c r="H787" s="0" t="n">
        <v>5886.65699066</v>
      </c>
      <c r="I787" s="0" t="n">
        <v>0.4995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W787" s="0" t="n">
        <f aca="false">B787-(B787+C787)/2</f>
        <v>-4</v>
      </c>
      <c r="Y787" s="0" t="n">
        <f aca="false">ABS(B787-(B787+C787)/2)</f>
        <v>4</v>
      </c>
    </row>
    <row r="788" customFormat="false" ht="12.8" hidden="false" customHeight="false" outlineLevel="0" collapsed="false">
      <c r="A788" s="0" t="n">
        <v>1554768625.22</v>
      </c>
      <c r="B788" s="0" t="n">
        <v>29</v>
      </c>
      <c r="C788" s="0" t="n">
        <v>37</v>
      </c>
      <c r="D788" s="0" t="n">
        <v>29.3333333333</v>
      </c>
      <c r="E788" s="0" t="n">
        <v>37</v>
      </c>
      <c r="F788" s="0" t="n">
        <v>9.78484848483</v>
      </c>
      <c r="G788" s="0" t="n">
        <v>5.994</v>
      </c>
      <c r="H788" s="0" t="n">
        <v>5892.65099066</v>
      </c>
      <c r="I788" s="0" t="n">
        <v>-0.1665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W788" s="0" t="n">
        <f aca="false">B788-(B788+C788)/2</f>
        <v>-4</v>
      </c>
      <c r="Y788" s="0" t="n">
        <f aca="false">ABS(B788-(B788+C788)/2)</f>
        <v>4</v>
      </c>
    </row>
    <row r="789" customFormat="false" ht="12.8" hidden="false" customHeight="false" outlineLevel="0" collapsed="false">
      <c r="A789" s="0" t="n">
        <v>1554768625.37</v>
      </c>
      <c r="B789" s="0" t="n">
        <v>29</v>
      </c>
      <c r="C789" s="0" t="n">
        <v>36</v>
      </c>
      <c r="D789" s="0" t="n">
        <v>29.6666666667</v>
      </c>
      <c r="E789" s="0" t="n">
        <v>36.6666666667</v>
      </c>
      <c r="F789" s="0" t="n">
        <v>9.7090909091</v>
      </c>
      <c r="G789" s="0" t="n">
        <v>5.328</v>
      </c>
      <c r="H789" s="0" t="n">
        <v>5897.97899066</v>
      </c>
      <c r="I789" s="0" t="n">
        <v>-0.666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W789" s="0" t="n">
        <f aca="false">B789-(B789+C789)/2</f>
        <v>-3.5</v>
      </c>
      <c r="Y789" s="0" t="n">
        <f aca="false">ABS(B789-(B789+C789)/2)</f>
        <v>3.5</v>
      </c>
    </row>
    <row r="790" customFormat="false" ht="12.8" hidden="false" customHeight="false" outlineLevel="0" collapsed="false">
      <c r="A790" s="0" t="n">
        <v>1554768625.46</v>
      </c>
      <c r="B790" s="0" t="n">
        <v>30</v>
      </c>
      <c r="C790" s="0" t="n">
        <v>36</v>
      </c>
      <c r="D790" s="0" t="n">
        <v>30.3333333333</v>
      </c>
      <c r="E790" s="0" t="n">
        <v>36</v>
      </c>
      <c r="F790" s="0" t="n">
        <v>9.6515151515</v>
      </c>
      <c r="G790" s="0" t="n">
        <v>4.1625</v>
      </c>
      <c r="H790" s="0" t="n">
        <v>5902.14149066</v>
      </c>
      <c r="I790" s="0" t="n">
        <v>-1.1655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W790" s="0" t="n">
        <f aca="false">B790-(B790+C790)/2</f>
        <v>-3</v>
      </c>
      <c r="Y790" s="0" t="n">
        <f aca="false">ABS(B790-(B790+C790)/2)</f>
        <v>3</v>
      </c>
    </row>
    <row r="791" customFormat="false" ht="12.8" hidden="false" customHeight="false" outlineLevel="0" collapsed="false">
      <c r="A791" s="0" t="n">
        <v>1554768625.54</v>
      </c>
      <c r="B791" s="0" t="n">
        <v>31</v>
      </c>
      <c r="C791" s="0" t="n">
        <v>35</v>
      </c>
      <c r="D791" s="0" t="n">
        <v>31.3333333333</v>
      </c>
      <c r="E791" s="0" t="n">
        <v>35</v>
      </c>
      <c r="F791" s="0" t="n">
        <v>9.6303030303</v>
      </c>
      <c r="G791" s="0" t="n">
        <v>2.997</v>
      </c>
      <c r="H791" s="0" t="n">
        <v>5905.13849066</v>
      </c>
      <c r="I791" s="0" t="n">
        <v>-1.1655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W791" s="0" t="n">
        <f aca="false">B791-(B791+C791)/2</f>
        <v>-2</v>
      </c>
      <c r="Y791" s="0" t="n">
        <f aca="false">ABS(B791-(B791+C791)/2)</f>
        <v>2</v>
      </c>
    </row>
    <row r="792" customFormat="false" ht="12.8" hidden="false" customHeight="false" outlineLevel="0" collapsed="false">
      <c r="A792" s="0" t="n">
        <v>1554768625.64</v>
      </c>
      <c r="B792" s="0" t="n">
        <v>32</v>
      </c>
      <c r="C792" s="0" t="n">
        <v>34</v>
      </c>
      <c r="D792" s="0" t="n">
        <v>32</v>
      </c>
      <c r="E792" s="0" t="n">
        <v>34.3333333333</v>
      </c>
      <c r="F792" s="0" t="n">
        <v>9.62424242423</v>
      </c>
      <c r="G792" s="0" t="n">
        <v>1.665</v>
      </c>
      <c r="H792" s="0" t="n">
        <v>5906.80349066</v>
      </c>
      <c r="I792" s="0" t="n">
        <v>-1.332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W792" s="0" t="n">
        <f aca="false">B792-(B792+C792)/2</f>
        <v>-1</v>
      </c>
      <c r="Y792" s="0" t="n">
        <f aca="false">ABS(B792-(B792+C792)/2)</f>
        <v>1</v>
      </c>
    </row>
    <row r="793" customFormat="false" ht="12.8" hidden="false" customHeight="false" outlineLevel="0" collapsed="false">
      <c r="A793" s="0" t="n">
        <v>1554768625.73</v>
      </c>
      <c r="B793" s="0" t="n">
        <v>32</v>
      </c>
      <c r="C793" s="0" t="n">
        <v>34</v>
      </c>
      <c r="D793" s="0" t="n">
        <v>32</v>
      </c>
      <c r="E793" s="0" t="n">
        <v>34.3333333333</v>
      </c>
      <c r="F793" s="0" t="n">
        <v>9.6393939394</v>
      </c>
      <c r="G793" s="0" t="n">
        <v>1.8315</v>
      </c>
      <c r="H793" s="0" t="n">
        <v>5908.63499066</v>
      </c>
      <c r="I793" s="0" t="n">
        <v>0.1665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W793" s="0" t="n">
        <f aca="false">B793-(B793+C793)/2</f>
        <v>-1</v>
      </c>
      <c r="Y793" s="0" t="n">
        <f aca="false">ABS(B793-(B793+C793)/2)</f>
        <v>1</v>
      </c>
    </row>
    <row r="794" customFormat="false" ht="12.8" hidden="false" customHeight="false" outlineLevel="0" collapsed="false">
      <c r="A794" s="0" t="n">
        <v>1554768625.82</v>
      </c>
      <c r="B794" s="0" t="n">
        <v>31</v>
      </c>
      <c r="C794" s="0" t="n">
        <v>35</v>
      </c>
      <c r="D794" s="0" t="n">
        <v>31.3333333333</v>
      </c>
      <c r="E794" s="0" t="n">
        <v>35</v>
      </c>
      <c r="F794" s="0" t="n">
        <v>9.68787878787</v>
      </c>
      <c r="G794" s="0" t="n">
        <v>2.8305</v>
      </c>
      <c r="H794" s="0" t="n">
        <v>5911.46549066</v>
      </c>
      <c r="I794" s="0" t="n">
        <v>0.999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W794" s="0" t="n">
        <f aca="false">B794-(B794+C794)/2</f>
        <v>-2</v>
      </c>
      <c r="Y794" s="0" t="n">
        <f aca="false">ABS(B794-(B794+C794)/2)</f>
        <v>2</v>
      </c>
    </row>
    <row r="795" customFormat="false" ht="12.8" hidden="false" customHeight="false" outlineLevel="0" collapsed="false">
      <c r="A795" s="0" t="n">
        <v>1554768625.91</v>
      </c>
      <c r="B795" s="0" t="n">
        <v>30</v>
      </c>
      <c r="C795" s="0" t="n">
        <v>35</v>
      </c>
      <c r="D795" s="0" t="n">
        <v>30.6666666667</v>
      </c>
      <c r="E795" s="0" t="n">
        <v>35.6666666667</v>
      </c>
      <c r="F795" s="0" t="n">
        <v>9.7787878788</v>
      </c>
      <c r="G795" s="0" t="n">
        <v>3.663</v>
      </c>
      <c r="H795" s="0" t="n">
        <v>5915.12849066</v>
      </c>
      <c r="I795" s="0" t="n">
        <v>0.8325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W795" s="0" t="n">
        <f aca="false">B795-(B795+C795)/2</f>
        <v>-2.5</v>
      </c>
      <c r="Y795" s="0" t="n">
        <f aca="false">ABS(B795-(B795+C795)/2)</f>
        <v>2.5</v>
      </c>
    </row>
    <row r="796" customFormat="false" ht="12.8" hidden="false" customHeight="false" outlineLevel="0" collapsed="false">
      <c r="A796" s="0" t="n">
        <v>1554768626.01</v>
      </c>
      <c r="B796" s="0" t="n">
        <v>29</v>
      </c>
      <c r="C796" s="0" t="n">
        <v>36</v>
      </c>
      <c r="D796" s="0" t="n">
        <v>29.6666666667</v>
      </c>
      <c r="E796" s="0" t="n">
        <v>36.6666666667</v>
      </c>
      <c r="F796" s="0" t="n">
        <v>9.8303030303</v>
      </c>
      <c r="G796" s="0" t="n">
        <v>5.1615</v>
      </c>
      <c r="H796" s="0" t="n">
        <v>5920.28999066</v>
      </c>
      <c r="I796" s="0" t="n">
        <v>1.4985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W796" s="0" t="n">
        <f aca="false">B796-(B796+C796)/2</f>
        <v>-3.5</v>
      </c>
      <c r="Y796" s="0" t="n">
        <f aca="false">ABS(B796-(B796+C796)/2)</f>
        <v>3.5</v>
      </c>
    </row>
    <row r="797" customFormat="false" ht="12.8" hidden="false" customHeight="false" outlineLevel="0" collapsed="false">
      <c r="A797" s="0" t="n">
        <v>1554768626.15</v>
      </c>
      <c r="B797" s="0" t="n">
        <v>29</v>
      </c>
      <c r="C797" s="0" t="n">
        <v>37</v>
      </c>
      <c r="D797" s="0" t="n">
        <v>29</v>
      </c>
      <c r="E797" s="0" t="n">
        <v>37.3333333333</v>
      </c>
      <c r="F797" s="0" t="n">
        <v>9.8909090909</v>
      </c>
      <c r="G797" s="0" t="n">
        <v>6.4935</v>
      </c>
      <c r="H797" s="0" t="n">
        <v>5926.78349066</v>
      </c>
      <c r="I797" s="0" t="n">
        <v>1.332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W797" s="0" t="n">
        <f aca="false">B797-(B797+C797)/2</f>
        <v>-4</v>
      </c>
      <c r="Y797" s="0" t="n">
        <f aca="false">ABS(B797-(B797+C797)/2)</f>
        <v>4</v>
      </c>
    </row>
    <row r="798" customFormat="false" ht="12.8" hidden="false" customHeight="false" outlineLevel="0" collapsed="false">
      <c r="A798" s="0" t="n">
        <v>1554768626.24</v>
      </c>
      <c r="B798" s="0" t="n">
        <v>27</v>
      </c>
      <c r="C798" s="0" t="n">
        <v>38</v>
      </c>
      <c r="D798" s="0" t="n">
        <v>27.6666666667</v>
      </c>
      <c r="E798" s="0" t="n">
        <v>38.6666666667</v>
      </c>
      <c r="F798" s="0" t="n">
        <v>9.9787878788</v>
      </c>
      <c r="G798" s="0" t="n">
        <v>8.325</v>
      </c>
      <c r="H798" s="0" t="n">
        <v>5935.10849066</v>
      </c>
      <c r="I798" s="0" t="n">
        <v>1.8315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W798" s="0" t="n">
        <f aca="false">B798-(B798+C798)/2</f>
        <v>-5.5</v>
      </c>
      <c r="Y798" s="0" t="n">
        <f aca="false">ABS(B798-(B798+C798)/2)</f>
        <v>5.5</v>
      </c>
    </row>
    <row r="799" customFormat="false" ht="12.8" hidden="false" customHeight="false" outlineLevel="0" collapsed="false">
      <c r="A799" s="0" t="n">
        <v>1554768626.33</v>
      </c>
      <c r="B799" s="0" t="n">
        <v>26</v>
      </c>
      <c r="C799" s="0" t="n">
        <v>39</v>
      </c>
      <c r="D799" s="0" t="n">
        <v>26.6666666667</v>
      </c>
      <c r="E799" s="0" t="n">
        <v>39.6666666667</v>
      </c>
      <c r="F799" s="0" t="n">
        <v>9.9787878788</v>
      </c>
      <c r="G799" s="0" t="n">
        <v>9.657</v>
      </c>
      <c r="H799" s="0" t="n">
        <v>5944.76549066</v>
      </c>
      <c r="I799" s="0" t="n">
        <v>1.332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W799" s="0" t="n">
        <f aca="false">B799-(B799+C799)/2</f>
        <v>-6.5</v>
      </c>
      <c r="Y799" s="0" t="n">
        <f aca="false">ABS(B799-(B799+C799)/2)</f>
        <v>6.5</v>
      </c>
    </row>
    <row r="800" customFormat="false" ht="12.8" hidden="false" customHeight="false" outlineLevel="0" collapsed="false">
      <c r="A800" s="0" t="n">
        <v>1554768626.42</v>
      </c>
      <c r="B800" s="0" t="n">
        <v>25</v>
      </c>
      <c r="C800" s="0" t="n">
        <v>40</v>
      </c>
      <c r="D800" s="0" t="n">
        <v>25.6666666667</v>
      </c>
      <c r="E800" s="0" t="n">
        <v>40.6666666667</v>
      </c>
      <c r="F800" s="0" t="n">
        <v>9.99393939393</v>
      </c>
      <c r="G800" s="0" t="n">
        <v>11.4885</v>
      </c>
      <c r="H800" s="0" t="n">
        <v>5956.25399066</v>
      </c>
      <c r="I800" s="0" t="n">
        <v>1.8315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W800" s="0" t="n">
        <f aca="false">B800-(B800+C800)/2</f>
        <v>-7.5</v>
      </c>
      <c r="Y800" s="0" t="n">
        <f aca="false">ABS(B800-(B800+C800)/2)</f>
        <v>7.5</v>
      </c>
    </row>
    <row r="801" customFormat="false" ht="12.8" hidden="false" customHeight="false" outlineLevel="0" collapsed="false">
      <c r="A801" s="0" t="n">
        <v>1554768626.51</v>
      </c>
      <c r="B801" s="0" t="n">
        <v>24</v>
      </c>
      <c r="C801" s="0" t="n">
        <v>41</v>
      </c>
      <c r="D801" s="0" t="n">
        <v>24.6666666667</v>
      </c>
      <c r="E801" s="0" t="n">
        <v>41.6666666667</v>
      </c>
      <c r="F801" s="0" t="n">
        <v>9.8515151515</v>
      </c>
      <c r="G801" s="0" t="n">
        <v>12.987</v>
      </c>
      <c r="H801" s="0" t="n">
        <v>5969.24099066</v>
      </c>
      <c r="I801" s="0" t="n">
        <v>1.4985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W801" s="0" t="n">
        <f aca="false">B801-(B801+C801)/2</f>
        <v>-8.5</v>
      </c>
      <c r="Y801" s="0" t="n">
        <f aca="false">ABS(B801-(B801+C801)/2)</f>
        <v>8.5</v>
      </c>
    </row>
    <row r="802" customFormat="false" ht="12.8" hidden="false" customHeight="false" outlineLevel="0" collapsed="false">
      <c r="A802" s="0" t="n">
        <v>1554768626.6</v>
      </c>
      <c r="B802" s="0" t="n">
        <v>23</v>
      </c>
      <c r="C802" s="0" t="n">
        <v>43</v>
      </c>
      <c r="D802" s="0" t="n">
        <v>23</v>
      </c>
      <c r="E802" s="0" t="n">
        <v>43.3333333333</v>
      </c>
      <c r="F802" s="0" t="n">
        <v>9.97575757577</v>
      </c>
      <c r="G802" s="0" t="n">
        <v>15.1515</v>
      </c>
      <c r="H802" s="0" t="n">
        <v>5984.39249066</v>
      </c>
      <c r="I802" s="0" t="n">
        <v>2.1645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W802" s="0" t="n">
        <f aca="false">B802-(B802+C802)/2</f>
        <v>-10</v>
      </c>
      <c r="Y802" s="0" t="n">
        <f aca="false">ABS(B802-(B802+C802)/2)</f>
        <v>10</v>
      </c>
    </row>
    <row r="803" customFormat="false" ht="12.8" hidden="false" customHeight="false" outlineLevel="0" collapsed="false">
      <c r="A803" s="0" t="n">
        <v>1554768626.7</v>
      </c>
      <c r="B803" s="0" t="n">
        <v>22</v>
      </c>
      <c r="C803" s="0" t="n">
        <v>43</v>
      </c>
      <c r="D803" s="0" t="n">
        <v>22.6666666667</v>
      </c>
      <c r="E803" s="0" t="n">
        <v>43.6666666667</v>
      </c>
      <c r="F803" s="0" t="n">
        <v>9.7787878788</v>
      </c>
      <c r="G803" s="0" t="n">
        <v>15.8175</v>
      </c>
      <c r="H803" s="0" t="n">
        <v>6000.20999066</v>
      </c>
      <c r="I803" s="0" t="n">
        <v>0.666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W803" s="0" t="n">
        <f aca="false">B803-(B803+C803)/2</f>
        <v>-10.5</v>
      </c>
      <c r="Y803" s="0" t="n">
        <f aca="false">ABS(B803-(B803+C803)/2)</f>
        <v>10.5</v>
      </c>
    </row>
    <row r="804" customFormat="false" ht="12.8" hidden="false" customHeight="false" outlineLevel="0" collapsed="false">
      <c r="A804" s="0" t="n">
        <v>1554768626.79</v>
      </c>
      <c r="B804" s="0" t="n">
        <v>21</v>
      </c>
      <c r="C804" s="0" t="n">
        <v>44</v>
      </c>
      <c r="D804" s="0" t="n">
        <v>21.6666666667</v>
      </c>
      <c r="E804" s="0" t="n">
        <v>44.6666666667</v>
      </c>
      <c r="F804" s="0" t="n">
        <v>9.9</v>
      </c>
      <c r="G804" s="0" t="n">
        <v>17.316</v>
      </c>
      <c r="H804" s="0" t="n">
        <v>6017.52599066</v>
      </c>
      <c r="I804" s="0" t="n">
        <v>1.4985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W804" s="0" t="n">
        <f aca="false">B804-(B804+C804)/2</f>
        <v>-11.5</v>
      </c>
      <c r="Y804" s="0" t="n">
        <f aca="false">ABS(B804-(B804+C804)/2)</f>
        <v>11.5</v>
      </c>
    </row>
    <row r="805" customFormat="false" ht="12.8" hidden="false" customHeight="false" outlineLevel="0" collapsed="false">
      <c r="A805" s="0" t="n">
        <v>1554768626.88</v>
      </c>
      <c r="B805" s="0" t="n">
        <v>23</v>
      </c>
      <c r="C805" s="0" t="n">
        <v>42</v>
      </c>
      <c r="D805" s="0" t="n">
        <v>23.6666666667</v>
      </c>
      <c r="E805" s="0" t="n">
        <v>42.6666666667</v>
      </c>
      <c r="F805" s="0" t="n">
        <v>9.61818181817</v>
      </c>
      <c r="G805" s="0" t="n">
        <v>14.319</v>
      </c>
      <c r="H805" s="0" t="n">
        <v>6031.84499066</v>
      </c>
      <c r="I805" s="0" t="n">
        <v>-2.997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W805" s="0" t="n">
        <f aca="false">B805-(B805+C805)/2</f>
        <v>-9.5</v>
      </c>
      <c r="Y805" s="0" t="n">
        <f aca="false">ABS(B805-(B805+C805)/2)</f>
        <v>9.5</v>
      </c>
    </row>
    <row r="806" customFormat="false" ht="12.8" hidden="false" customHeight="false" outlineLevel="0" collapsed="false">
      <c r="A806" s="0" t="n">
        <v>1554768626.98</v>
      </c>
      <c r="B806" s="0" t="n">
        <v>27</v>
      </c>
      <c r="C806" s="0" t="n">
        <v>39</v>
      </c>
      <c r="D806" s="0" t="n">
        <v>27</v>
      </c>
      <c r="E806" s="0" t="n">
        <v>39.3333333333</v>
      </c>
      <c r="F806" s="0" t="n">
        <v>9.38484848483</v>
      </c>
      <c r="G806" s="0" t="n">
        <v>9.4905</v>
      </c>
      <c r="H806" s="0" t="n">
        <v>6041.33549066</v>
      </c>
      <c r="I806" s="0" t="n">
        <v>-4.8285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W806" s="0" t="n">
        <f aca="false">B806-(B806+C806)/2</f>
        <v>-6</v>
      </c>
      <c r="Y806" s="0" t="n">
        <f aca="false">ABS(B806-(B806+C806)/2)</f>
        <v>6</v>
      </c>
    </row>
    <row r="807" customFormat="false" ht="12.8" hidden="false" customHeight="false" outlineLevel="0" collapsed="false">
      <c r="A807" s="0" t="n">
        <v>1554768627.07</v>
      </c>
      <c r="B807" s="0" t="n">
        <v>31</v>
      </c>
      <c r="C807" s="0" t="n">
        <v>35</v>
      </c>
      <c r="D807" s="0" t="n">
        <v>31.3333333333</v>
      </c>
      <c r="E807" s="0" t="n">
        <v>35</v>
      </c>
      <c r="F807" s="0" t="n">
        <v>9.2212121212</v>
      </c>
      <c r="G807" s="0" t="n">
        <v>2.664</v>
      </c>
      <c r="H807" s="0" t="n">
        <v>6043.99949066</v>
      </c>
      <c r="I807" s="0" t="n">
        <v>-6.8265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W807" s="0" t="n">
        <f aca="false">B807-(B807+C807)/2</f>
        <v>-2</v>
      </c>
      <c r="Y807" s="0" t="n">
        <f aca="false">ABS(B807-(B807+C807)/2)</f>
        <v>2</v>
      </c>
    </row>
    <row r="808" customFormat="false" ht="12.8" hidden="false" customHeight="false" outlineLevel="0" collapsed="false">
      <c r="A808" s="0" t="n">
        <v>1554768627.17</v>
      </c>
      <c r="B808" s="0" t="n">
        <v>35</v>
      </c>
      <c r="C808" s="0" t="n">
        <v>30</v>
      </c>
      <c r="D808" s="0" t="n">
        <v>35.3333333333</v>
      </c>
      <c r="E808" s="0" t="n">
        <v>31</v>
      </c>
      <c r="F808" s="0" t="n">
        <v>9.32727272727</v>
      </c>
      <c r="G808" s="0" t="n">
        <v>-3.1635</v>
      </c>
      <c r="H808" s="0" t="n">
        <v>6040.83599066</v>
      </c>
      <c r="I808" s="0" t="n">
        <v>-5.8275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W808" s="0" t="n">
        <f aca="false">B808-(B808+C808)/2</f>
        <v>2.5</v>
      </c>
      <c r="Y808" s="0" t="n">
        <f aca="false">ABS(B808-(B808+C808)/2)</f>
        <v>2.5</v>
      </c>
    </row>
    <row r="809" customFormat="false" ht="12.8" hidden="false" customHeight="false" outlineLevel="0" collapsed="false">
      <c r="A809" s="0" t="n">
        <v>1554768627.26</v>
      </c>
      <c r="B809" s="0" t="n">
        <v>37</v>
      </c>
      <c r="C809" s="0" t="n">
        <v>29</v>
      </c>
      <c r="D809" s="0" t="n">
        <v>37</v>
      </c>
      <c r="E809" s="0" t="n">
        <v>29.3333333333</v>
      </c>
      <c r="F809" s="0" t="n">
        <v>9.6090909091</v>
      </c>
      <c r="G809" s="0" t="n">
        <v>-5.994</v>
      </c>
      <c r="H809" s="0" t="n">
        <v>6034.84199066</v>
      </c>
      <c r="I809" s="0" t="n">
        <v>-2.8305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W809" s="0" t="n">
        <f aca="false">B809-(B809+C809)/2</f>
        <v>4</v>
      </c>
      <c r="Y809" s="0" t="n">
        <f aca="false">ABS(B809-(B809+C809)/2)</f>
        <v>4</v>
      </c>
    </row>
    <row r="810" customFormat="false" ht="12.8" hidden="false" customHeight="false" outlineLevel="0" collapsed="false">
      <c r="A810" s="0" t="n">
        <v>1554768627.35</v>
      </c>
      <c r="B810" s="0" t="n">
        <v>38</v>
      </c>
      <c r="C810" s="0" t="n">
        <v>28</v>
      </c>
      <c r="D810" s="0" t="n">
        <v>38</v>
      </c>
      <c r="E810" s="0" t="n">
        <v>28.3333333333</v>
      </c>
      <c r="F810" s="0" t="n">
        <v>9.60303030303</v>
      </c>
      <c r="G810" s="0" t="n">
        <v>-7.4925</v>
      </c>
      <c r="H810" s="0" t="n">
        <v>6027.34949066</v>
      </c>
      <c r="I810" s="0" t="n">
        <v>-1.4985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W810" s="0" t="n">
        <f aca="false">B810-(B810+C810)/2</f>
        <v>5</v>
      </c>
      <c r="Y810" s="0" t="n">
        <f aca="false">ABS(B810-(B810+C810)/2)</f>
        <v>5</v>
      </c>
    </row>
    <row r="811" customFormat="false" ht="12.8" hidden="false" customHeight="false" outlineLevel="0" collapsed="false">
      <c r="A811" s="0" t="n">
        <v>1554768627.45</v>
      </c>
      <c r="B811" s="0" t="n">
        <v>38</v>
      </c>
      <c r="C811" s="0" t="n">
        <v>27</v>
      </c>
      <c r="D811" s="0" t="n">
        <v>38.6666666667</v>
      </c>
      <c r="E811" s="0" t="n">
        <v>27.6666666667</v>
      </c>
      <c r="F811" s="0" t="n">
        <v>9.51515151517</v>
      </c>
      <c r="G811" s="0" t="n">
        <v>-8.325</v>
      </c>
      <c r="H811" s="0" t="n">
        <v>6019.02449066</v>
      </c>
      <c r="I811" s="0" t="n">
        <v>-0.8325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W811" s="0" t="n">
        <f aca="false">B811-(B811+C811)/2</f>
        <v>5.5</v>
      </c>
      <c r="Y811" s="0" t="n">
        <f aca="false">ABS(B811-(B811+C811)/2)</f>
        <v>5.5</v>
      </c>
    </row>
    <row r="812" customFormat="false" ht="12.8" hidden="false" customHeight="false" outlineLevel="0" collapsed="false">
      <c r="A812" s="0" t="n">
        <v>1554768627.54</v>
      </c>
      <c r="B812" s="0" t="n">
        <v>38</v>
      </c>
      <c r="C812" s="0" t="n">
        <v>28</v>
      </c>
      <c r="D812" s="0" t="n">
        <v>38</v>
      </c>
      <c r="E812" s="0" t="n">
        <v>28.3333333333</v>
      </c>
      <c r="F812" s="0" t="n">
        <v>9.5303030303</v>
      </c>
      <c r="G812" s="0" t="n">
        <v>-7.1595</v>
      </c>
      <c r="H812" s="0" t="n">
        <v>6011.86499066</v>
      </c>
      <c r="I812" s="0" t="n">
        <v>1.1655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W812" s="0" t="n">
        <f aca="false">B812-(B812+C812)/2</f>
        <v>5</v>
      </c>
      <c r="Y812" s="0" t="n">
        <f aca="false">ABS(B812-(B812+C812)/2)</f>
        <v>5</v>
      </c>
    </row>
    <row r="813" customFormat="false" ht="12.8" hidden="false" customHeight="false" outlineLevel="0" collapsed="false">
      <c r="A813" s="0" t="n">
        <v>1554768627.63</v>
      </c>
      <c r="B813" s="0" t="n">
        <v>36</v>
      </c>
      <c r="C813" s="0" t="n">
        <v>30</v>
      </c>
      <c r="D813" s="0" t="n">
        <v>36.3333333333</v>
      </c>
      <c r="E813" s="0" t="n">
        <v>30</v>
      </c>
      <c r="F813" s="0" t="n">
        <v>9.8212121212</v>
      </c>
      <c r="G813" s="0" t="n">
        <v>-4.995</v>
      </c>
      <c r="H813" s="0" t="n">
        <v>6006.86999066</v>
      </c>
      <c r="I813" s="0" t="n">
        <v>2.1645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W813" s="0" t="n">
        <f aca="false">B813-(B813+C813)/2</f>
        <v>3</v>
      </c>
      <c r="Y813" s="0" t="n">
        <f aca="false">ABS(B813-(B813+C813)/2)</f>
        <v>3</v>
      </c>
    </row>
    <row r="814" customFormat="false" ht="12.8" hidden="false" customHeight="false" outlineLevel="0" collapsed="false">
      <c r="A814" s="0" t="n">
        <v>1554768627.73</v>
      </c>
      <c r="B814" s="0" t="n">
        <v>36</v>
      </c>
      <c r="C814" s="0" t="n">
        <v>29</v>
      </c>
      <c r="D814" s="0" t="n">
        <v>36.3333333333</v>
      </c>
      <c r="E814" s="0" t="n">
        <v>30</v>
      </c>
      <c r="F814" s="0" t="n">
        <v>9.7212121212</v>
      </c>
      <c r="G814" s="0" t="n">
        <v>-4.995</v>
      </c>
      <c r="H814" s="0" t="n">
        <v>6001.87499066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W814" s="0" t="n">
        <f aca="false">B814-(B814+C814)/2</f>
        <v>3.5</v>
      </c>
      <c r="Y814" s="0" t="n">
        <f aca="false">ABS(B814-(B814+C814)/2)</f>
        <v>3.5</v>
      </c>
    </row>
    <row r="815" customFormat="false" ht="12.8" hidden="false" customHeight="false" outlineLevel="0" collapsed="false">
      <c r="A815" s="0" t="n">
        <v>1554768627.82</v>
      </c>
      <c r="B815" s="0" t="n">
        <v>36</v>
      </c>
      <c r="C815" s="0" t="n">
        <v>30</v>
      </c>
      <c r="D815" s="0" t="n">
        <v>36.3333333333</v>
      </c>
      <c r="E815" s="0" t="n">
        <v>30</v>
      </c>
      <c r="F815" s="0" t="n">
        <v>9.78181818183</v>
      </c>
      <c r="G815" s="0" t="n">
        <v>-4.662</v>
      </c>
      <c r="H815" s="0" t="n">
        <v>5997.21299066</v>
      </c>
      <c r="I815" s="0" t="n">
        <v>0.333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W815" s="0" t="n">
        <f aca="false">B815-(B815+C815)/2</f>
        <v>3</v>
      </c>
      <c r="Y815" s="0" t="n">
        <f aca="false">ABS(B815-(B815+C815)/2)</f>
        <v>3</v>
      </c>
    </row>
    <row r="816" customFormat="false" ht="12.8" hidden="false" customHeight="false" outlineLevel="0" collapsed="false">
      <c r="A816" s="0" t="n">
        <v>1554768627.92</v>
      </c>
      <c r="B816" s="0" t="n">
        <v>35</v>
      </c>
      <c r="C816" s="0" t="n">
        <v>30</v>
      </c>
      <c r="D816" s="0" t="n">
        <v>35.6666666667</v>
      </c>
      <c r="E816" s="0" t="n">
        <v>30.6666666667</v>
      </c>
      <c r="F816" s="0" t="n">
        <v>9.8393939394</v>
      </c>
      <c r="G816" s="0" t="n">
        <v>-3.663</v>
      </c>
      <c r="H816" s="0" t="n">
        <v>5993.54999066</v>
      </c>
      <c r="I816" s="0" t="n">
        <v>0.999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W816" s="0" t="n">
        <f aca="false">B816-(B816+C816)/2</f>
        <v>2.5</v>
      </c>
      <c r="Y816" s="0" t="n">
        <f aca="false">ABS(B816-(B816+C816)/2)</f>
        <v>2.5</v>
      </c>
    </row>
    <row r="817" customFormat="false" ht="12.8" hidden="false" customHeight="false" outlineLevel="0" collapsed="false">
      <c r="A817" s="0" t="n">
        <v>1554768628.01</v>
      </c>
      <c r="B817" s="0" t="n">
        <v>35</v>
      </c>
      <c r="C817" s="0" t="n">
        <v>31</v>
      </c>
      <c r="D817" s="0" t="n">
        <v>35</v>
      </c>
      <c r="E817" s="0" t="n">
        <v>31.3333333333</v>
      </c>
      <c r="F817" s="0" t="n">
        <v>9.71515151517</v>
      </c>
      <c r="G817" s="0" t="n">
        <v>-2.997</v>
      </c>
      <c r="H817" s="0" t="n">
        <v>5990.55299066</v>
      </c>
      <c r="I817" s="0" t="n">
        <v>0.666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W817" s="0" t="n">
        <f aca="false">B817-(B817+C817)/2</f>
        <v>2</v>
      </c>
      <c r="Y817" s="0" t="n">
        <f aca="false">ABS(B817-(B817+C817)/2)</f>
        <v>2</v>
      </c>
    </row>
    <row r="818" customFormat="false" ht="12.8" hidden="false" customHeight="false" outlineLevel="0" collapsed="false">
      <c r="A818" s="0" t="n">
        <v>1554768628.1</v>
      </c>
      <c r="B818" s="0" t="n">
        <v>34</v>
      </c>
      <c r="C818" s="0" t="n">
        <v>32</v>
      </c>
      <c r="D818" s="0" t="n">
        <v>34.3333333333</v>
      </c>
      <c r="E818" s="0" t="n">
        <v>32</v>
      </c>
      <c r="F818" s="0" t="n">
        <v>9.75757575757</v>
      </c>
      <c r="G818" s="0" t="n">
        <v>-1.998</v>
      </c>
      <c r="H818" s="0" t="n">
        <v>5988.55499066</v>
      </c>
      <c r="I818" s="0" t="n">
        <v>0.999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W818" s="0" t="n">
        <f aca="false">B818-(B818+C818)/2</f>
        <v>1</v>
      </c>
      <c r="Y818" s="0" t="n">
        <f aca="false">ABS(B818-(B818+C818)/2)</f>
        <v>1</v>
      </c>
    </row>
    <row r="819" customFormat="false" ht="12.8" hidden="false" customHeight="false" outlineLevel="0" collapsed="false">
      <c r="A819" s="0" t="n">
        <v>1554768628.2</v>
      </c>
      <c r="B819" s="0" t="n">
        <v>34</v>
      </c>
      <c r="C819" s="0" t="n">
        <v>32</v>
      </c>
      <c r="D819" s="0" t="n">
        <v>34</v>
      </c>
      <c r="E819" s="0" t="n">
        <v>32.3333333333</v>
      </c>
      <c r="F819" s="0" t="n">
        <v>9.83333333333</v>
      </c>
      <c r="G819" s="0" t="n">
        <v>-1.332</v>
      </c>
      <c r="H819" s="0" t="n">
        <v>5987.22299066</v>
      </c>
      <c r="I819" s="0" t="n">
        <v>0.666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W819" s="0" t="n">
        <f aca="false">B819-(B819+C819)/2</f>
        <v>1</v>
      </c>
      <c r="Y819" s="0" t="n">
        <f aca="false">ABS(B819-(B819+C819)/2)</f>
        <v>1</v>
      </c>
    </row>
    <row r="820" customFormat="false" ht="12.8" hidden="false" customHeight="false" outlineLevel="0" collapsed="false">
      <c r="A820" s="0" t="n">
        <v>1554768628.29</v>
      </c>
      <c r="B820" s="0" t="n">
        <v>34</v>
      </c>
      <c r="C820" s="0" t="n">
        <v>32</v>
      </c>
      <c r="D820" s="0" t="n">
        <v>34</v>
      </c>
      <c r="E820" s="0" t="n">
        <v>32.3333333333</v>
      </c>
      <c r="F820" s="0" t="n">
        <v>9.83333333333</v>
      </c>
      <c r="G820" s="0" t="n">
        <v>-1.332</v>
      </c>
      <c r="H820" s="0" t="n">
        <v>5985.89099066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W820" s="0" t="n">
        <f aca="false">B820-(B820+C820)/2</f>
        <v>1</v>
      </c>
      <c r="Y820" s="0" t="n">
        <f aca="false">ABS(B820-(B820+C820)/2)</f>
        <v>1</v>
      </c>
    </row>
    <row r="821" customFormat="false" ht="12.8" hidden="false" customHeight="false" outlineLevel="0" collapsed="false">
      <c r="A821" s="0" t="n">
        <v>1554768628.38</v>
      </c>
      <c r="B821" s="0" t="n">
        <v>33</v>
      </c>
      <c r="C821" s="0" t="n">
        <v>32</v>
      </c>
      <c r="D821" s="0" t="n">
        <v>33.6666666667</v>
      </c>
      <c r="E821" s="0" t="n">
        <v>32.6666666667</v>
      </c>
      <c r="F821" s="0" t="n">
        <v>9.8</v>
      </c>
      <c r="G821" s="0" t="n">
        <v>-0.999</v>
      </c>
      <c r="H821" s="0" t="n">
        <v>5984.89199066</v>
      </c>
      <c r="I821" s="0" t="n">
        <v>0.333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W821" s="0" t="n">
        <f aca="false">B821-(B821+C821)/2</f>
        <v>0.5</v>
      </c>
      <c r="Y821" s="0" t="n">
        <f aca="false">ABS(B821-(B821+C821)/2)</f>
        <v>0.5</v>
      </c>
    </row>
    <row r="822" customFormat="false" ht="12.8" hidden="false" customHeight="false" outlineLevel="0" collapsed="false">
      <c r="A822" s="0" t="n">
        <v>1554768628.48</v>
      </c>
      <c r="B822" s="0" t="n">
        <v>33</v>
      </c>
      <c r="C822" s="0" t="n">
        <v>33</v>
      </c>
      <c r="D822" s="0" t="n">
        <v>33.3333333333</v>
      </c>
      <c r="E822" s="0" t="n">
        <v>33</v>
      </c>
      <c r="F822" s="0" t="n">
        <v>10.1454545455</v>
      </c>
      <c r="G822" s="0" t="n">
        <v>-0.4995</v>
      </c>
      <c r="H822" s="0" t="n">
        <v>5984.39249066</v>
      </c>
      <c r="I822" s="0" t="n">
        <v>0.4995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W822" s="0" t="n">
        <f aca="false">B822-(B822+C822)/2</f>
        <v>0</v>
      </c>
      <c r="Y822" s="0" t="n">
        <f aca="false">ABS(B822-(B822+C822)/2)</f>
        <v>0</v>
      </c>
    </row>
    <row r="823" customFormat="false" ht="12.8" hidden="false" customHeight="false" outlineLevel="0" collapsed="false">
      <c r="A823" s="0" t="n">
        <v>1554768628.57</v>
      </c>
      <c r="B823" s="0" t="n">
        <v>32</v>
      </c>
      <c r="C823" s="0" t="n">
        <v>33</v>
      </c>
      <c r="D823" s="0" t="n">
        <v>32.6666666667</v>
      </c>
      <c r="E823" s="0" t="n">
        <v>33.6666666667</v>
      </c>
      <c r="F823" s="0" t="n">
        <v>10.0757575758</v>
      </c>
      <c r="G823" s="0" t="n">
        <v>0.999</v>
      </c>
      <c r="H823" s="0" t="n">
        <v>5985.39149066</v>
      </c>
      <c r="I823" s="0" t="n">
        <v>1.4985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W823" s="0" t="n">
        <f aca="false">B823-(B823+C823)/2</f>
        <v>-0.5</v>
      </c>
      <c r="Y823" s="0" t="n">
        <f aca="false">ABS(B823-(B823+C823)/2)</f>
        <v>0.5</v>
      </c>
    </row>
    <row r="824" customFormat="false" ht="12.8" hidden="false" customHeight="false" outlineLevel="0" collapsed="false">
      <c r="A824" s="0" t="n">
        <v>1554768628.67</v>
      </c>
      <c r="B824" s="0" t="n">
        <v>30</v>
      </c>
      <c r="C824" s="0" t="n">
        <v>35</v>
      </c>
      <c r="D824" s="0" t="n">
        <v>30.6666666667</v>
      </c>
      <c r="E824" s="0" t="n">
        <v>35.6666666667</v>
      </c>
      <c r="F824" s="0" t="n">
        <v>10.1636363636</v>
      </c>
      <c r="G824" s="0" t="n">
        <v>3.8295</v>
      </c>
      <c r="H824" s="0" t="n">
        <v>5989.22099066</v>
      </c>
      <c r="I824" s="0" t="n">
        <v>2.8305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W824" s="0" t="n">
        <f aca="false">B824-(B824+C824)/2</f>
        <v>-2.5</v>
      </c>
      <c r="Y824" s="0" t="n">
        <f aca="false">ABS(B824-(B824+C824)/2)</f>
        <v>2.5</v>
      </c>
    </row>
    <row r="825" customFormat="false" ht="12.8" hidden="false" customHeight="false" outlineLevel="0" collapsed="false">
      <c r="A825" s="0" t="n">
        <v>1554768628.76</v>
      </c>
      <c r="B825" s="0" t="n">
        <v>28</v>
      </c>
      <c r="C825" s="0" t="n">
        <v>38</v>
      </c>
      <c r="D825" s="0" t="n">
        <v>28</v>
      </c>
      <c r="E825" s="0" t="n">
        <v>38.3333333333</v>
      </c>
      <c r="F825" s="0" t="n">
        <v>7.9696969697</v>
      </c>
      <c r="G825" s="0" t="n">
        <v>7.659</v>
      </c>
      <c r="H825" s="0" t="n">
        <v>5996.87999066</v>
      </c>
      <c r="I825" s="0" t="n">
        <v>3.8295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W825" s="0" t="n">
        <f aca="false">B825-(B825+C825)/2</f>
        <v>-5</v>
      </c>
      <c r="Y825" s="0" t="n">
        <f aca="false">ABS(B825-(B825+C825)/2)</f>
        <v>5</v>
      </c>
    </row>
    <row r="826" customFormat="false" ht="12.8" hidden="false" customHeight="false" outlineLevel="0" collapsed="false">
      <c r="A826" s="0" t="n">
        <v>1554768628.91</v>
      </c>
      <c r="B826" s="0" t="n">
        <v>25</v>
      </c>
      <c r="C826" s="0" t="n">
        <v>41</v>
      </c>
      <c r="D826" s="0" t="n">
        <v>25.3333333333</v>
      </c>
      <c r="E826" s="0" t="n">
        <v>41</v>
      </c>
      <c r="F826" s="0" t="n">
        <v>7.75454545453</v>
      </c>
      <c r="G826" s="0" t="n">
        <v>11.655</v>
      </c>
      <c r="H826" s="0" t="n">
        <v>6008.53499066</v>
      </c>
      <c r="I826" s="0" t="n">
        <v>3.996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W826" s="0" t="n">
        <f aca="false">B826-(B826+C826)/2</f>
        <v>-8</v>
      </c>
      <c r="Y826" s="0" t="n">
        <f aca="false">ABS(B826-(B826+C826)/2)</f>
        <v>8</v>
      </c>
    </row>
    <row r="827" customFormat="false" ht="12.8" hidden="false" customHeight="false" outlineLevel="0" collapsed="false">
      <c r="A827" s="0" t="n">
        <v>1554768628.94</v>
      </c>
      <c r="B827" s="0" t="n">
        <v>21</v>
      </c>
      <c r="C827" s="0" t="n">
        <v>44</v>
      </c>
      <c r="D827" s="0" t="n">
        <v>21.6666666667</v>
      </c>
      <c r="E827" s="0" t="n">
        <v>44.6666666667</v>
      </c>
      <c r="F827" s="0" t="n">
        <v>8.16666666667</v>
      </c>
      <c r="G827" s="0" t="n">
        <v>17.4825</v>
      </c>
      <c r="H827" s="0" t="n">
        <v>6026.01749066</v>
      </c>
      <c r="I827" s="0" t="n">
        <v>5.8275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W827" s="0" t="n">
        <f aca="false">B827-(B827+C827)/2</f>
        <v>-11.5</v>
      </c>
      <c r="Y827" s="0" t="n">
        <f aca="false">ABS(B827-(B827+C827)/2)</f>
        <v>11.5</v>
      </c>
    </row>
    <row r="828" customFormat="false" ht="12.8" hidden="false" customHeight="false" outlineLevel="0" collapsed="false">
      <c r="A828" s="0" t="n">
        <v>1554768629.09</v>
      </c>
      <c r="B828" s="0" t="n">
        <v>18</v>
      </c>
      <c r="C828" s="0" t="n">
        <v>47</v>
      </c>
      <c r="D828" s="0" t="n">
        <v>18.6666666667</v>
      </c>
      <c r="E828" s="0" t="n">
        <v>47.6666666667</v>
      </c>
      <c r="F828" s="0" t="n">
        <v>9.7606060606</v>
      </c>
      <c r="G828" s="0" t="n">
        <v>21.86396315</v>
      </c>
      <c r="H828" s="0" t="n">
        <v>6047.88145381</v>
      </c>
      <c r="I828" s="0" t="n">
        <v>4.38146315002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W828" s="0" t="n">
        <f aca="false">B828-(B828+C828)/2</f>
        <v>-14.5</v>
      </c>
      <c r="Y828" s="0" t="n">
        <f aca="false">ABS(B828-(B828+C828)/2)</f>
        <v>14.5</v>
      </c>
    </row>
    <row r="829" customFormat="false" ht="12.8" hidden="false" customHeight="false" outlineLevel="0" collapsed="false">
      <c r="A829" s="0" t="n">
        <v>1554768629.17</v>
      </c>
      <c r="B829" s="0" t="n">
        <v>9</v>
      </c>
      <c r="C829" s="0" t="n">
        <v>56</v>
      </c>
      <c r="D829" s="0" t="n">
        <v>9.66666666667</v>
      </c>
      <c r="E829" s="0" t="n">
        <v>56.6666666667</v>
      </c>
      <c r="F829" s="0" t="n">
        <v>7.6606060606</v>
      </c>
      <c r="G829" s="0" t="n">
        <v>35.1315</v>
      </c>
      <c r="H829" s="0" t="n">
        <v>6083.01295381</v>
      </c>
      <c r="I829" s="0" t="n">
        <v>13.26753685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W829" s="0" t="n">
        <f aca="false">B829-(B829+C829)/2</f>
        <v>-23.5</v>
      </c>
      <c r="Y829" s="0" t="n">
        <f aca="false">ABS(B829-(B829+C829)/2)</f>
        <v>23.5</v>
      </c>
    </row>
    <row r="830" customFormat="false" ht="12.8" hidden="false" customHeight="false" outlineLevel="0" collapsed="false">
      <c r="A830" s="0" t="n">
        <v>1554768629.26</v>
      </c>
      <c r="B830" s="0" t="n">
        <v>6</v>
      </c>
      <c r="C830" s="0" t="n">
        <v>59</v>
      </c>
      <c r="D830" s="0" t="n">
        <v>6.66666666667</v>
      </c>
      <c r="E830" s="0" t="n">
        <v>59.6666666667</v>
      </c>
      <c r="F830" s="0" t="n">
        <v>9.87272727273</v>
      </c>
      <c r="G830" s="0" t="n">
        <v>39.627</v>
      </c>
      <c r="H830" s="0" t="n">
        <v>6122.63995381</v>
      </c>
      <c r="I830" s="0" t="n">
        <v>4.4955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W830" s="0" t="n">
        <f aca="false">B830-(B830+C830)/2</f>
        <v>-26.5</v>
      </c>
      <c r="Y830" s="0" t="n">
        <f aca="false">ABS(B830-(B830+C830)/2)</f>
        <v>26.5</v>
      </c>
    </row>
    <row r="831" customFormat="false" ht="12.8" hidden="false" customHeight="false" outlineLevel="0" collapsed="false">
      <c r="A831" s="0" t="n">
        <v>1554768629.35</v>
      </c>
      <c r="B831" s="0" t="n">
        <v>11</v>
      </c>
      <c r="C831" s="0" t="n">
        <v>54</v>
      </c>
      <c r="D831" s="0" t="n">
        <v>11.6666666667</v>
      </c>
      <c r="E831" s="0" t="n">
        <v>54.6666666667</v>
      </c>
      <c r="F831" s="0" t="n">
        <v>14.5393939394</v>
      </c>
      <c r="G831" s="0" t="n">
        <v>32.301</v>
      </c>
      <c r="H831" s="0" t="n">
        <v>6154.94095381</v>
      </c>
      <c r="I831" s="0" t="n">
        <v>-7.326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W831" s="0" t="n">
        <f aca="false">B831-(B831+C831)/2</f>
        <v>-21.5</v>
      </c>
      <c r="Y831" s="0" t="n">
        <f aca="false">ABS(B831-(B831+C831)/2)</f>
        <v>21.5</v>
      </c>
    </row>
    <row r="832" customFormat="false" ht="12.8" hidden="false" customHeight="false" outlineLevel="0" collapsed="false">
      <c r="A832" s="0" t="n">
        <v>1554768629.5</v>
      </c>
      <c r="B832" s="0" t="n">
        <v>14</v>
      </c>
      <c r="C832" s="0" t="n">
        <v>52</v>
      </c>
      <c r="D832" s="0" t="n">
        <v>14</v>
      </c>
      <c r="E832" s="0" t="n">
        <v>52.3333333333</v>
      </c>
      <c r="F832" s="0" t="n">
        <v>14.8303030303</v>
      </c>
      <c r="G832" s="0" t="n">
        <v>28.6380050812</v>
      </c>
      <c r="H832" s="0" t="n">
        <v>6183.57895889</v>
      </c>
      <c r="I832" s="0" t="n">
        <v>-3.66299491882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W832" s="0" t="n">
        <f aca="false">B832-(B832+C832)/2</f>
        <v>-19</v>
      </c>
      <c r="Y832" s="0" t="n">
        <f aca="false">ABS(B832-(B832+C832)/2)</f>
        <v>19</v>
      </c>
    </row>
    <row r="833" customFormat="false" ht="12.8" hidden="false" customHeight="false" outlineLevel="0" collapsed="false">
      <c r="A833" s="0" t="n">
        <v>1554768629.54</v>
      </c>
      <c r="B833" s="0" t="n">
        <v>20</v>
      </c>
      <c r="C833" s="0" t="n">
        <v>45</v>
      </c>
      <c r="D833" s="0" t="n">
        <v>20.6666666667</v>
      </c>
      <c r="E833" s="0" t="n">
        <v>45.6666666667</v>
      </c>
      <c r="F833" s="0" t="n">
        <v>14.9818181818</v>
      </c>
      <c r="G833" s="0" t="n">
        <v>18.648</v>
      </c>
      <c r="H833" s="0" t="n">
        <v>6202.22695889</v>
      </c>
      <c r="I833" s="0" t="n">
        <v>-9.99000508118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W833" s="0" t="n">
        <f aca="false">B833-(B833+C833)/2</f>
        <v>-12.5</v>
      </c>
      <c r="Y833" s="0" t="n">
        <f aca="false">ABS(B833-(B833+C833)/2)</f>
        <v>12.5</v>
      </c>
    </row>
    <row r="834" customFormat="false" ht="12.8" hidden="false" customHeight="false" outlineLevel="0" collapsed="false">
      <c r="A834" s="0" t="n">
        <v>1554768629.68</v>
      </c>
      <c r="B834" s="0" t="n">
        <v>26</v>
      </c>
      <c r="C834" s="0" t="n">
        <v>40</v>
      </c>
      <c r="D834" s="0" t="n">
        <v>26</v>
      </c>
      <c r="E834" s="0" t="n">
        <v>40.3333333333</v>
      </c>
      <c r="F834" s="0" t="n">
        <v>12.6393939394</v>
      </c>
      <c r="G834" s="0" t="n">
        <v>10.989</v>
      </c>
      <c r="H834" s="0" t="n">
        <v>6213.21595889</v>
      </c>
      <c r="I834" s="0" t="n">
        <v>-7.659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W834" s="0" t="n">
        <f aca="false">B834-(B834+C834)/2</f>
        <v>-7</v>
      </c>
      <c r="Y834" s="0" t="n">
        <f aca="false">ABS(B834-(B834+C834)/2)</f>
        <v>7</v>
      </c>
    </row>
    <row r="835" customFormat="false" ht="12.8" hidden="false" customHeight="false" outlineLevel="0" collapsed="false">
      <c r="A835" s="0" t="n">
        <v>1554768629.77</v>
      </c>
      <c r="B835" s="0" t="n">
        <v>28</v>
      </c>
      <c r="C835" s="0" t="n">
        <v>37</v>
      </c>
      <c r="D835" s="0" t="n">
        <v>28.6666666667</v>
      </c>
      <c r="E835" s="0" t="n">
        <v>37.6666666667</v>
      </c>
      <c r="F835" s="0" t="n">
        <v>5.1787878788</v>
      </c>
      <c r="G835" s="0" t="n">
        <v>6.96735021973</v>
      </c>
      <c r="H835" s="0" t="n">
        <v>6220.18330911</v>
      </c>
      <c r="I835" s="0" t="n">
        <v>-4.02164978027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W835" s="0" t="n">
        <f aca="false">B835-(B835+C835)/2</f>
        <v>-4.5</v>
      </c>
      <c r="Y835" s="0" t="n">
        <f aca="false">ABS(B835-(B835+C835)/2)</f>
        <v>4.5</v>
      </c>
    </row>
    <row r="836" customFormat="false" ht="12.8" hidden="false" customHeight="false" outlineLevel="0" collapsed="false">
      <c r="A836" s="0" t="n">
        <v>1554768629.86</v>
      </c>
      <c r="B836" s="0" t="n">
        <v>16</v>
      </c>
      <c r="C836" s="0" t="n">
        <v>49</v>
      </c>
      <c r="D836" s="0" t="n">
        <v>16.6666666667</v>
      </c>
      <c r="E836" s="0" t="n">
        <v>49.6666666667</v>
      </c>
      <c r="F836" s="0" t="n">
        <v>2.42121212121</v>
      </c>
      <c r="G836" s="0" t="n">
        <v>24.975</v>
      </c>
      <c r="H836" s="0" t="n">
        <v>6245.15830911</v>
      </c>
      <c r="I836" s="0" t="n">
        <v>18.0076497803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W836" s="0" t="n">
        <f aca="false">B836-(B836+C836)/2</f>
        <v>-16.5</v>
      </c>
      <c r="Y836" s="0" t="n">
        <f aca="false">ABS(B836-(B836+C836)/2)</f>
        <v>16.5</v>
      </c>
    </row>
    <row r="837" customFormat="false" ht="12.8" hidden="false" customHeight="false" outlineLevel="0" collapsed="false">
      <c r="A837" s="0" t="n">
        <v>1554768629.95</v>
      </c>
      <c r="B837" s="0" t="n">
        <v>17</v>
      </c>
      <c r="C837" s="0" t="n">
        <v>49</v>
      </c>
      <c r="D837" s="0" t="n">
        <v>17.3333333333</v>
      </c>
      <c r="E837" s="0" t="n">
        <v>49</v>
      </c>
      <c r="F837" s="0" t="n">
        <v>6.63333333333</v>
      </c>
      <c r="G837" s="0" t="n">
        <v>23.8095</v>
      </c>
      <c r="H837" s="0" t="n">
        <v>6268.96780911</v>
      </c>
      <c r="I837" s="0" t="n">
        <v>-1.1655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W837" s="0" t="n">
        <f aca="false">B837-(B837+C837)/2</f>
        <v>-16</v>
      </c>
      <c r="Y837" s="0" t="n">
        <f aca="false">ABS(B837-(B837+C837)/2)</f>
        <v>16</v>
      </c>
    </row>
    <row r="838" customFormat="false" ht="12.8" hidden="false" customHeight="false" outlineLevel="0" collapsed="false">
      <c r="A838" s="0" t="n">
        <v>1554768630.04</v>
      </c>
      <c r="B838" s="0" t="n">
        <v>19</v>
      </c>
      <c r="C838" s="0" t="n">
        <v>47</v>
      </c>
      <c r="D838" s="0" t="n">
        <v>19</v>
      </c>
      <c r="E838" s="0" t="n">
        <v>47.3333333333</v>
      </c>
      <c r="F838" s="0" t="n">
        <v>9.51212121213</v>
      </c>
      <c r="G838" s="0" t="n">
        <v>21.312</v>
      </c>
      <c r="H838" s="0" t="n">
        <v>6290.27980911</v>
      </c>
      <c r="I838" s="0" t="n">
        <v>-2.4975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W838" s="0" t="n">
        <f aca="false">B838-(B838+C838)/2</f>
        <v>-14</v>
      </c>
      <c r="Y838" s="0" t="n">
        <f aca="false">ABS(B838-(B838+C838)/2)</f>
        <v>14</v>
      </c>
    </row>
    <row r="839" customFormat="false" ht="12.8" hidden="false" customHeight="false" outlineLevel="0" collapsed="false">
      <c r="A839" s="0" t="n">
        <v>1554768630.14</v>
      </c>
      <c r="B839" s="0" t="n">
        <v>22</v>
      </c>
      <c r="C839" s="0" t="n">
        <v>44</v>
      </c>
      <c r="D839" s="0" t="n">
        <v>22.3333333333</v>
      </c>
      <c r="E839" s="0" t="n">
        <v>44</v>
      </c>
      <c r="F839" s="0" t="n">
        <v>10.5424242424</v>
      </c>
      <c r="G839" s="0" t="n">
        <v>16.1505</v>
      </c>
      <c r="H839" s="0" t="n">
        <v>6306.43030911</v>
      </c>
      <c r="I839" s="0" t="n">
        <v>-5.1615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W839" s="0" t="n">
        <f aca="false">B839-(B839+C839)/2</f>
        <v>-11</v>
      </c>
      <c r="Y839" s="0" t="n">
        <f aca="false">ABS(B839-(B839+C839)/2)</f>
        <v>11</v>
      </c>
    </row>
    <row r="840" customFormat="false" ht="12.8" hidden="false" customHeight="false" outlineLevel="0" collapsed="false">
      <c r="A840" s="0" t="n">
        <v>1554768630.23</v>
      </c>
      <c r="B840" s="0" t="n">
        <v>25</v>
      </c>
      <c r="C840" s="0" t="n">
        <v>41</v>
      </c>
      <c r="D840" s="0" t="n">
        <v>25</v>
      </c>
      <c r="E840" s="0" t="n">
        <v>41.3333333333</v>
      </c>
      <c r="F840" s="0" t="n">
        <v>9.93333333333</v>
      </c>
      <c r="G840" s="0" t="n">
        <v>12.4875</v>
      </c>
      <c r="H840" s="0" t="n">
        <v>6318.91780911</v>
      </c>
      <c r="I840" s="0" t="n">
        <v>-3.663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W840" s="0" t="n">
        <f aca="false">B840-(B840+C840)/2</f>
        <v>-8</v>
      </c>
      <c r="Y840" s="0" t="n">
        <f aca="false">ABS(B840-(B840+C840)/2)</f>
        <v>8</v>
      </c>
    </row>
    <row r="841" customFormat="false" ht="12.8" hidden="false" customHeight="false" outlineLevel="0" collapsed="false">
      <c r="A841" s="0" t="n">
        <v>1554768630.32</v>
      </c>
      <c r="B841" s="0" t="n">
        <v>28</v>
      </c>
      <c r="C841" s="0" t="n">
        <v>38</v>
      </c>
      <c r="D841" s="0" t="n">
        <v>28.3333333333</v>
      </c>
      <c r="E841" s="0" t="n">
        <v>38</v>
      </c>
      <c r="F841" s="0" t="n">
        <v>9.85454545453</v>
      </c>
      <c r="G841" s="0" t="n">
        <v>7.4925</v>
      </c>
      <c r="H841" s="0" t="n">
        <v>6326.41030911</v>
      </c>
      <c r="I841" s="0" t="n">
        <v>-4.995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W841" s="0" t="n">
        <f aca="false">B841-(B841+C841)/2</f>
        <v>-5</v>
      </c>
      <c r="Y841" s="0" t="n">
        <f aca="false">ABS(B841-(B841+C841)/2)</f>
        <v>5</v>
      </c>
    </row>
    <row r="842" customFormat="false" ht="12.8" hidden="false" customHeight="false" outlineLevel="0" collapsed="false">
      <c r="A842" s="0" t="n">
        <v>1554768630.42</v>
      </c>
      <c r="B842" s="0" t="n">
        <v>29</v>
      </c>
      <c r="C842" s="0" t="n">
        <v>36</v>
      </c>
      <c r="D842" s="0" t="n">
        <v>30</v>
      </c>
      <c r="E842" s="0" t="n">
        <v>36.3333333333</v>
      </c>
      <c r="F842" s="0" t="n">
        <v>9.3</v>
      </c>
      <c r="G842" s="0" t="n">
        <v>4.662</v>
      </c>
      <c r="H842" s="0" t="n">
        <v>6331.07230911</v>
      </c>
      <c r="I842" s="0" t="n">
        <v>-2.8305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W842" s="0" t="n">
        <f aca="false">B842-(B842+C842)/2</f>
        <v>-3.5</v>
      </c>
      <c r="Y842" s="0" t="n">
        <f aca="false">ABS(B842-(B842+C842)/2)</f>
        <v>3.5</v>
      </c>
    </row>
    <row r="843" customFormat="false" ht="12.8" hidden="false" customHeight="false" outlineLevel="0" collapsed="false">
      <c r="A843" s="0" t="n">
        <v>1554768630.51</v>
      </c>
      <c r="B843" s="0" t="n">
        <v>30</v>
      </c>
      <c r="C843" s="0" t="n">
        <v>35</v>
      </c>
      <c r="D843" s="0" t="n">
        <v>30.6666666667</v>
      </c>
      <c r="E843" s="0" t="n">
        <v>35.6666666667</v>
      </c>
      <c r="F843" s="0" t="n">
        <v>9.16363636363</v>
      </c>
      <c r="G843" s="0" t="n">
        <v>3.663</v>
      </c>
      <c r="H843" s="0" t="n">
        <v>6334.73530911</v>
      </c>
      <c r="I843" s="0" t="n">
        <v>-0.999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W843" s="0" t="n">
        <f aca="false">B843-(B843+C843)/2</f>
        <v>-2.5</v>
      </c>
      <c r="Y843" s="0" t="n">
        <f aca="false">ABS(B843-(B843+C843)/2)</f>
        <v>2.5</v>
      </c>
    </row>
    <row r="844" customFormat="false" ht="12.8" hidden="false" customHeight="false" outlineLevel="0" collapsed="false">
      <c r="A844" s="0" t="n">
        <v>1554768630.6</v>
      </c>
      <c r="B844" s="0" t="n">
        <v>30</v>
      </c>
      <c r="C844" s="0" t="n">
        <v>36</v>
      </c>
      <c r="D844" s="0" t="n">
        <v>30</v>
      </c>
      <c r="E844" s="0" t="n">
        <v>36.3333333333</v>
      </c>
      <c r="F844" s="0" t="n">
        <v>9.30303030303</v>
      </c>
      <c r="G844" s="0" t="n">
        <v>4.662</v>
      </c>
      <c r="H844" s="0" t="n">
        <v>6339.39730911</v>
      </c>
      <c r="I844" s="0" t="n">
        <v>0.999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W844" s="0" t="n">
        <f aca="false">B844-(B844+C844)/2</f>
        <v>-3</v>
      </c>
      <c r="Y844" s="0" t="n">
        <f aca="false">ABS(B844-(B844+C844)/2)</f>
        <v>3</v>
      </c>
    </row>
    <row r="845" customFormat="false" ht="12.8" hidden="false" customHeight="false" outlineLevel="0" collapsed="false">
      <c r="A845" s="0" t="n">
        <v>1554768630.7</v>
      </c>
      <c r="B845" s="0" t="n">
        <v>30</v>
      </c>
      <c r="C845" s="0" t="n">
        <v>36</v>
      </c>
      <c r="D845" s="0" t="n">
        <v>30.3333333333</v>
      </c>
      <c r="E845" s="0" t="n">
        <v>36</v>
      </c>
      <c r="F845" s="0" t="n">
        <v>9.50303030303</v>
      </c>
      <c r="G845" s="0" t="n">
        <v>4.1625</v>
      </c>
      <c r="H845" s="0" t="n">
        <v>6343.55980911</v>
      </c>
      <c r="I845" s="0" t="n">
        <v>-0.4995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W845" s="0" t="n">
        <f aca="false">B845-(B845+C845)/2</f>
        <v>-3</v>
      </c>
      <c r="Y845" s="0" t="n">
        <f aca="false">ABS(B845-(B845+C845)/2)</f>
        <v>3</v>
      </c>
    </row>
    <row r="846" customFormat="false" ht="12.8" hidden="false" customHeight="false" outlineLevel="0" collapsed="false">
      <c r="A846" s="0" t="n">
        <v>1554768630.79</v>
      </c>
      <c r="B846" s="0" t="n">
        <v>30</v>
      </c>
      <c r="C846" s="0" t="n">
        <v>36</v>
      </c>
      <c r="D846" s="0" t="n">
        <v>30</v>
      </c>
      <c r="E846" s="0" t="n">
        <v>36.3333333333</v>
      </c>
      <c r="F846" s="0" t="n">
        <v>9.27272727273</v>
      </c>
      <c r="G846" s="0" t="n">
        <v>4.662</v>
      </c>
      <c r="H846" s="0" t="n">
        <v>6348.22180911</v>
      </c>
      <c r="I846" s="0" t="n">
        <v>0.4995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W846" s="0" t="n">
        <f aca="false">B846-(B846+C846)/2</f>
        <v>-3</v>
      </c>
      <c r="Y846" s="0" t="n">
        <f aca="false">ABS(B846-(B846+C846)/2)</f>
        <v>3</v>
      </c>
    </row>
    <row r="847" customFormat="false" ht="12.8" hidden="false" customHeight="false" outlineLevel="0" collapsed="false">
      <c r="A847" s="0" t="n">
        <v>1554768630.94</v>
      </c>
      <c r="B847" s="0" t="n">
        <v>30</v>
      </c>
      <c r="C847" s="0" t="n">
        <v>36</v>
      </c>
      <c r="D847" s="0" t="n">
        <v>30</v>
      </c>
      <c r="E847" s="0" t="n">
        <v>36.3333333333</v>
      </c>
      <c r="F847" s="0" t="n">
        <v>5.60303030303</v>
      </c>
      <c r="G847" s="0" t="n">
        <v>4.8285</v>
      </c>
      <c r="H847" s="0" t="n">
        <v>6353.05030911</v>
      </c>
      <c r="I847" s="0" t="n">
        <v>0.1665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W847" s="0" t="n">
        <f aca="false">B847-(B847+C847)/2</f>
        <v>-3</v>
      </c>
      <c r="Y847" s="0" t="n">
        <f aca="false">ABS(B847-(B847+C847)/2)</f>
        <v>3</v>
      </c>
    </row>
    <row r="848" customFormat="false" ht="12.8" hidden="false" customHeight="false" outlineLevel="0" collapsed="false">
      <c r="A848" s="0" t="n">
        <v>1554768630.97</v>
      </c>
      <c r="B848" s="0" t="n">
        <v>31</v>
      </c>
      <c r="C848" s="0" t="n">
        <v>35</v>
      </c>
      <c r="D848" s="0" t="n">
        <v>31.3333333333</v>
      </c>
      <c r="E848" s="0" t="n">
        <v>35</v>
      </c>
      <c r="F848" s="0" t="n">
        <v>2.74848484848</v>
      </c>
      <c r="G848" s="0" t="n">
        <v>2.94318017578</v>
      </c>
      <c r="H848" s="0" t="n">
        <v>6355.99348929</v>
      </c>
      <c r="I848" s="0" t="n">
        <v>-1.88531982422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W848" s="0" t="n">
        <f aca="false">B848-(B848+C848)/2</f>
        <v>-2</v>
      </c>
      <c r="Y848" s="0" t="n">
        <f aca="false">ABS(B848-(B848+C848)/2)</f>
        <v>2</v>
      </c>
    </row>
    <row r="849" customFormat="false" ht="12.8" hidden="false" customHeight="false" outlineLevel="0" collapsed="false">
      <c r="A849" s="0" t="n">
        <v>1554768631.12</v>
      </c>
      <c r="B849" s="0" t="n">
        <v>31</v>
      </c>
      <c r="C849" s="0" t="n">
        <v>35</v>
      </c>
      <c r="D849" s="0" t="n">
        <v>31.3333333333</v>
      </c>
      <c r="E849" s="0" t="n">
        <v>35</v>
      </c>
      <c r="F849" s="0" t="n">
        <v>1.82727272727</v>
      </c>
      <c r="G849" s="0" t="n">
        <v>2.51012672424</v>
      </c>
      <c r="H849" s="0" t="n">
        <v>6358.50361601</v>
      </c>
      <c r="I849" s="0" t="n">
        <v>-0.433053451538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W849" s="0" t="n">
        <f aca="false">B849-(B849+C849)/2</f>
        <v>-2</v>
      </c>
      <c r="Y849" s="0" t="n">
        <f aca="false">ABS(B849-(B849+C849)/2)</f>
        <v>2</v>
      </c>
    </row>
    <row r="850" customFormat="false" ht="12.8" hidden="false" customHeight="false" outlineLevel="0" collapsed="false">
      <c r="A850" s="0" t="n">
        <v>1554768631.21</v>
      </c>
      <c r="B850" s="0" t="n">
        <v>31</v>
      </c>
      <c r="C850" s="0" t="n">
        <v>34</v>
      </c>
      <c r="D850" s="0" t="n">
        <v>31.6666666667</v>
      </c>
      <c r="E850" s="0" t="n">
        <v>34.6666666667</v>
      </c>
      <c r="F850" s="0" t="n">
        <v>1.29393939394</v>
      </c>
      <c r="G850" s="0" t="n">
        <v>2.28703765869</v>
      </c>
      <c r="H850" s="0" t="n">
        <v>6360.79065367</v>
      </c>
      <c r="I850" s="0" t="n">
        <v>-0.223089065552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W850" s="0" t="n">
        <f aca="false">B850-(B850+C850)/2</f>
        <v>-1.5</v>
      </c>
      <c r="Y850" s="0" t="n">
        <f aca="false">ABS(B850-(B850+C850)/2)</f>
        <v>1.5</v>
      </c>
    </row>
    <row r="851" customFormat="false" ht="12.8" hidden="false" customHeight="false" outlineLevel="0" collapsed="false">
      <c r="A851" s="0" t="n">
        <v>1554768631.29</v>
      </c>
      <c r="B851" s="0" t="n">
        <v>32</v>
      </c>
      <c r="C851" s="0" t="n">
        <v>34</v>
      </c>
      <c r="D851" s="0" t="n">
        <v>32</v>
      </c>
      <c r="E851" s="0" t="n">
        <v>34.3333333333</v>
      </c>
      <c r="F851" s="0" t="n">
        <v>1.37575757576</v>
      </c>
      <c r="G851" s="0" t="n">
        <v>1.97802081299</v>
      </c>
      <c r="H851" s="0" t="n">
        <v>6362.76867448</v>
      </c>
      <c r="I851" s="0" t="n">
        <v>-0.309016845703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W851" s="0" t="n">
        <f aca="false">B851-(B851+C851)/2</f>
        <v>-1</v>
      </c>
      <c r="Y851" s="0" t="n">
        <f aca="false">ABS(B851-(B851+C851)/2)</f>
        <v>1</v>
      </c>
    </row>
    <row r="852" customFormat="false" ht="12.8" hidden="false" customHeight="false" outlineLevel="0" collapsed="false">
      <c r="A852" s="0" t="n">
        <v>1554768631.39</v>
      </c>
      <c r="B852" s="0" t="n">
        <v>23</v>
      </c>
      <c r="C852" s="0" t="n">
        <v>42</v>
      </c>
      <c r="D852" s="0" t="n">
        <v>23.6666666667</v>
      </c>
      <c r="E852" s="0" t="n">
        <v>42.6666666667</v>
      </c>
      <c r="F852" s="0" t="n">
        <v>1.43333333333</v>
      </c>
      <c r="G852" s="0" t="n">
        <v>14.3539534149</v>
      </c>
      <c r="H852" s="0" t="n">
        <v>6377.1226279</v>
      </c>
      <c r="I852" s="0" t="n">
        <v>12.3759326019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W852" s="0" t="n">
        <f aca="false">B852-(B852+C852)/2</f>
        <v>-9.5</v>
      </c>
      <c r="Y852" s="0" t="n">
        <f aca="false">ABS(B852-(B852+C852)/2)</f>
        <v>9.5</v>
      </c>
    </row>
    <row r="853" customFormat="false" ht="12.8" hidden="false" customHeight="false" outlineLevel="0" collapsed="false">
      <c r="A853" s="0" t="n">
        <v>1554768631.48</v>
      </c>
      <c r="B853" s="0" t="n">
        <v>23</v>
      </c>
      <c r="C853" s="0" t="n">
        <v>43</v>
      </c>
      <c r="D853" s="0" t="n">
        <v>23.3333333333</v>
      </c>
      <c r="E853" s="0" t="n">
        <v>43</v>
      </c>
      <c r="F853" s="0" t="n">
        <v>1.84242424242</v>
      </c>
      <c r="G853" s="0" t="n">
        <v>14.697865242</v>
      </c>
      <c r="H853" s="0" t="n">
        <v>6391.82049314</v>
      </c>
      <c r="I853" s="0" t="n">
        <v>0.343911827087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W853" s="0" t="n">
        <f aca="false">B853-(B853+C853)/2</f>
        <v>-10</v>
      </c>
      <c r="Y853" s="0" t="n">
        <f aca="false">ABS(B853-(B853+C853)/2)</f>
        <v>10</v>
      </c>
    </row>
    <row r="854" customFormat="false" ht="12.8" hidden="false" customHeight="false" outlineLevel="0" collapsed="false">
      <c r="A854" s="0" t="n">
        <v>1554768631.57</v>
      </c>
      <c r="B854" s="0" t="n">
        <v>26</v>
      </c>
      <c r="C854" s="0" t="n">
        <v>40</v>
      </c>
      <c r="D854" s="0" t="n">
        <v>26.3333333333</v>
      </c>
      <c r="E854" s="0" t="n">
        <v>40</v>
      </c>
      <c r="F854" s="0" t="n">
        <v>2.77575757576</v>
      </c>
      <c r="G854" s="0" t="n">
        <v>10.2615380859</v>
      </c>
      <c r="H854" s="0" t="n">
        <v>6402.08203123</v>
      </c>
      <c r="I854" s="0" t="n">
        <v>-4.43632715607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W854" s="0" t="n">
        <f aca="false">B854-(B854+C854)/2</f>
        <v>-7</v>
      </c>
      <c r="Y854" s="0" t="n">
        <f aca="false">ABS(B854-(B854+C854)/2)</f>
        <v>7</v>
      </c>
    </row>
    <row r="855" customFormat="false" ht="12.8" hidden="false" customHeight="false" outlineLevel="0" collapsed="false">
      <c r="A855" s="0" t="n">
        <v>1554768631.66</v>
      </c>
      <c r="B855" s="0" t="n">
        <v>30</v>
      </c>
      <c r="C855" s="0" t="n">
        <v>35</v>
      </c>
      <c r="D855" s="0" t="n">
        <v>30.6666666667</v>
      </c>
      <c r="E855" s="0" t="n">
        <v>35.6666666667</v>
      </c>
      <c r="F855" s="0" t="n">
        <v>4.68787878787</v>
      </c>
      <c r="G855" s="0" t="n">
        <v>3.996</v>
      </c>
      <c r="H855" s="0" t="n">
        <v>6406.07803123</v>
      </c>
      <c r="I855" s="0" t="n">
        <v>-6.26553808594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W855" s="0" t="n">
        <f aca="false">B855-(B855+C855)/2</f>
        <v>-2.5</v>
      </c>
      <c r="Y855" s="0" t="n">
        <f aca="false">ABS(B855-(B855+C855)/2)</f>
        <v>2.5</v>
      </c>
    </row>
    <row r="856" customFormat="false" ht="12.8" hidden="false" customHeight="false" outlineLevel="0" collapsed="false">
      <c r="A856" s="0" t="n">
        <v>1554768631.76</v>
      </c>
      <c r="B856" s="0" t="n">
        <v>29</v>
      </c>
      <c r="C856" s="0" t="n">
        <v>37</v>
      </c>
      <c r="D856" s="0" t="n">
        <v>29</v>
      </c>
      <c r="E856" s="0" t="n">
        <v>37.3333333333</v>
      </c>
      <c r="F856" s="0" t="n">
        <v>2.21515151515</v>
      </c>
      <c r="G856" s="0" t="n">
        <v>6.12522647095</v>
      </c>
      <c r="H856" s="0" t="n">
        <v>6412.2032577</v>
      </c>
      <c r="I856" s="0" t="n">
        <v>2.12922647095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W856" s="0" t="n">
        <f aca="false">B856-(B856+C856)/2</f>
        <v>-4</v>
      </c>
      <c r="Y856" s="0" t="n">
        <f aca="false">ABS(B856-(B856+C856)/2)</f>
        <v>4</v>
      </c>
    </row>
    <row r="857" customFormat="false" ht="12.8" hidden="false" customHeight="false" outlineLevel="0" collapsed="false">
      <c r="A857" s="0" t="n">
        <v>1554768631.85</v>
      </c>
      <c r="B857" s="0" t="n">
        <v>30</v>
      </c>
      <c r="C857" s="0" t="n">
        <v>36</v>
      </c>
      <c r="D857" s="0" t="n">
        <v>30.3333333333</v>
      </c>
      <c r="E857" s="0" t="n">
        <v>36</v>
      </c>
      <c r="F857" s="0" t="n">
        <v>1.87272727273</v>
      </c>
      <c r="G857" s="0" t="n">
        <v>4.30568756104</v>
      </c>
      <c r="H857" s="0" t="n">
        <v>6416.50894526</v>
      </c>
      <c r="I857" s="0" t="n">
        <v>-1.81953890991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W857" s="0" t="n">
        <f aca="false">B857-(B857+C857)/2</f>
        <v>-3</v>
      </c>
      <c r="Y857" s="0" t="n">
        <f aca="false">ABS(B857-(B857+C857)/2)</f>
        <v>3</v>
      </c>
    </row>
    <row r="858" customFormat="false" ht="12.8" hidden="false" customHeight="false" outlineLevel="0" collapsed="false">
      <c r="A858" s="0" t="n">
        <v>1554768631.95</v>
      </c>
      <c r="B858" s="0" t="n">
        <v>33</v>
      </c>
      <c r="C858" s="0" t="n">
        <v>33</v>
      </c>
      <c r="D858" s="0" t="n">
        <v>33</v>
      </c>
      <c r="E858" s="0" t="n">
        <v>33.3333333333</v>
      </c>
      <c r="F858" s="0" t="n">
        <v>2.15151515152</v>
      </c>
      <c r="G858" s="0" t="n">
        <v>0.017540222168</v>
      </c>
      <c r="H858" s="0" t="n">
        <v>6416.52648548</v>
      </c>
      <c r="I858" s="0" t="n">
        <v>-4.28814733887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W858" s="0" t="n">
        <f aca="false">B858-(B858+C858)/2</f>
        <v>0</v>
      </c>
      <c r="Y858" s="0" t="n">
        <f aca="false">ABS(B858-(B858+C858)/2)</f>
        <v>0</v>
      </c>
    </row>
    <row r="859" customFormat="false" ht="12.8" hidden="false" customHeight="false" outlineLevel="0" collapsed="false">
      <c r="A859" s="0" t="n">
        <v>1554768632.04</v>
      </c>
      <c r="B859" s="0" t="n">
        <v>33</v>
      </c>
      <c r="C859" s="0" t="n">
        <v>33</v>
      </c>
      <c r="D859" s="0" t="n">
        <v>33.3333333333</v>
      </c>
      <c r="E859" s="0" t="n">
        <v>33</v>
      </c>
      <c r="F859" s="0" t="n">
        <v>1.68787878788</v>
      </c>
      <c r="G859" s="0" t="n">
        <v>-0.179777114868</v>
      </c>
      <c r="H859" s="0" t="n">
        <v>6416.34670837</v>
      </c>
      <c r="I859" s="0" t="n">
        <v>-0.197317337036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W859" s="0" t="n">
        <f aca="false">B859-(B859+C859)/2</f>
        <v>0</v>
      </c>
      <c r="Y859" s="0" t="n">
        <f aca="false">ABS(B859-(B859+C859)/2)</f>
        <v>0</v>
      </c>
    </row>
    <row r="860" customFormat="false" ht="12.8" hidden="false" customHeight="false" outlineLevel="0" collapsed="false">
      <c r="A860" s="0" t="n">
        <v>1554768632.13</v>
      </c>
      <c r="B860" s="0" t="n">
        <v>34</v>
      </c>
      <c r="C860" s="0" t="n">
        <v>31</v>
      </c>
      <c r="D860" s="0" t="n">
        <v>34.6666666667</v>
      </c>
      <c r="E860" s="0" t="n">
        <v>31.6666666667</v>
      </c>
      <c r="F860" s="0" t="n">
        <v>1.6696969697</v>
      </c>
      <c r="G860" s="0" t="n">
        <v>-2.1645</v>
      </c>
      <c r="H860" s="0" t="n">
        <v>6414.18220837</v>
      </c>
      <c r="I860" s="0" t="n">
        <v>-1.98472288513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W860" s="0" t="n">
        <f aca="false">B860-(B860+C860)/2</f>
        <v>1.5</v>
      </c>
      <c r="Y860" s="0" t="n">
        <f aca="false">ABS(B860-(B860+C860)/2)</f>
        <v>1.5</v>
      </c>
    </row>
    <row r="861" customFormat="false" ht="12.8" hidden="false" customHeight="false" outlineLevel="0" collapsed="false">
      <c r="A861" s="0" t="n">
        <v>1554768632.23</v>
      </c>
      <c r="B861" s="0" t="n">
        <v>38</v>
      </c>
      <c r="C861" s="0" t="n">
        <v>28</v>
      </c>
      <c r="D861" s="0" t="n">
        <v>38</v>
      </c>
      <c r="E861" s="0" t="n">
        <v>28.3333333333</v>
      </c>
      <c r="F861" s="0" t="n">
        <v>2.04848484848</v>
      </c>
      <c r="G861" s="0" t="n">
        <v>-7.4925</v>
      </c>
      <c r="H861" s="0" t="n">
        <v>6406.68970837</v>
      </c>
      <c r="I861" s="0" t="n">
        <v>-5.328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W861" s="0" t="n">
        <f aca="false">B861-(B861+C861)/2</f>
        <v>5</v>
      </c>
      <c r="Y861" s="0" t="n">
        <f aca="false">ABS(B861-(B861+C861)/2)</f>
        <v>5</v>
      </c>
    </row>
    <row r="862" customFormat="false" ht="12.8" hidden="false" customHeight="false" outlineLevel="0" collapsed="false">
      <c r="A862" s="0" t="n">
        <v>1554768632.32</v>
      </c>
      <c r="B862" s="0" t="n">
        <v>35</v>
      </c>
      <c r="C862" s="0" t="n">
        <v>31</v>
      </c>
      <c r="D862" s="0" t="n">
        <v>35.3333333333</v>
      </c>
      <c r="E862" s="0" t="n">
        <v>31</v>
      </c>
      <c r="F862" s="0" t="n">
        <v>1.41818181818</v>
      </c>
      <c r="G862" s="0" t="n">
        <v>-3.0795284729</v>
      </c>
      <c r="H862" s="0" t="n">
        <v>6403.61017989</v>
      </c>
      <c r="I862" s="0" t="n">
        <v>4.4129715271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W862" s="0" t="n">
        <f aca="false">B862-(B862+C862)/2</f>
        <v>2</v>
      </c>
      <c r="Y862" s="0" t="n">
        <f aca="false">ABS(B862-(B862+C862)/2)</f>
        <v>2</v>
      </c>
    </row>
    <row r="863" customFormat="false" ht="12.8" hidden="false" customHeight="false" outlineLevel="0" collapsed="false">
      <c r="A863" s="0" t="n">
        <v>1554768632.41</v>
      </c>
      <c r="B863" s="0" t="n">
        <v>34</v>
      </c>
      <c r="C863" s="0" t="n">
        <v>32</v>
      </c>
      <c r="D863" s="0" t="n">
        <v>34.3333333333</v>
      </c>
      <c r="E863" s="0" t="n">
        <v>32</v>
      </c>
      <c r="F863" s="0" t="n">
        <v>1.36060606061</v>
      </c>
      <c r="G863" s="0" t="n">
        <v>-1.64953289795</v>
      </c>
      <c r="H863" s="0" t="n">
        <v>6401.960647</v>
      </c>
      <c r="I863" s="0" t="n">
        <v>1.42999557495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W863" s="0" t="n">
        <f aca="false">B863-(B863+C863)/2</f>
        <v>1</v>
      </c>
      <c r="Y863" s="0" t="n">
        <f aca="false">ABS(B863-(B863+C863)/2)</f>
        <v>1</v>
      </c>
    </row>
    <row r="864" customFormat="false" ht="12.8" hidden="false" customHeight="false" outlineLevel="0" collapsed="false">
      <c r="A864" s="0" t="n">
        <v>1554768632.51</v>
      </c>
      <c r="B864" s="0" t="n">
        <v>34</v>
      </c>
      <c r="C864" s="0" t="n">
        <v>32</v>
      </c>
      <c r="D864" s="0" t="n">
        <v>34.3333333333</v>
      </c>
      <c r="E864" s="0" t="n">
        <v>32</v>
      </c>
      <c r="F864" s="0" t="n">
        <v>1.3</v>
      </c>
      <c r="G864" s="0" t="n">
        <v>-1.665</v>
      </c>
      <c r="H864" s="0" t="n">
        <v>6400.295647</v>
      </c>
      <c r="I864" s="0" t="n">
        <v>-0.0154671020508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W864" s="0" t="n">
        <f aca="false">B864-(B864+C864)/2</f>
        <v>1</v>
      </c>
      <c r="Y864" s="0" t="n">
        <f aca="false">ABS(B864-(B864+C864)/2)</f>
        <v>1</v>
      </c>
    </row>
    <row r="865" customFormat="false" ht="12.8" hidden="false" customHeight="false" outlineLevel="0" collapsed="false">
      <c r="A865" s="0" t="n">
        <v>1554768632.6</v>
      </c>
      <c r="B865" s="0" t="n">
        <v>37</v>
      </c>
      <c r="C865" s="0" t="n">
        <v>29</v>
      </c>
      <c r="D865" s="0" t="n">
        <v>37</v>
      </c>
      <c r="E865" s="0" t="n">
        <v>29.3333333333</v>
      </c>
      <c r="F865" s="0" t="n">
        <v>3.28181818182</v>
      </c>
      <c r="G865" s="0" t="n">
        <v>-5.994</v>
      </c>
      <c r="H865" s="0" t="n">
        <v>6394.301647</v>
      </c>
      <c r="I865" s="0" t="n">
        <v>-4.329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W865" s="0" t="n">
        <f aca="false">B865-(B865+C865)/2</f>
        <v>4</v>
      </c>
      <c r="Y865" s="0" t="n">
        <f aca="false">ABS(B865-(B865+C865)/2)</f>
        <v>4</v>
      </c>
    </row>
    <row r="866" customFormat="false" ht="12.8" hidden="false" customHeight="false" outlineLevel="0" collapsed="false">
      <c r="A866" s="0" t="n">
        <v>1554768632.7</v>
      </c>
      <c r="B866" s="0" t="n">
        <v>34</v>
      </c>
      <c r="C866" s="0" t="n">
        <v>32</v>
      </c>
      <c r="D866" s="0" t="n">
        <v>34</v>
      </c>
      <c r="E866" s="0" t="n">
        <v>32.3333333333</v>
      </c>
      <c r="F866" s="0" t="n">
        <v>1.59393939394</v>
      </c>
      <c r="G866" s="0" t="n">
        <v>-1.01831863403</v>
      </c>
      <c r="H866" s="0" t="n">
        <v>6393.28332836</v>
      </c>
      <c r="I866" s="0" t="n">
        <v>4.97568136597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W866" s="0" t="n">
        <f aca="false">B866-(B866+C866)/2</f>
        <v>1</v>
      </c>
      <c r="Y866" s="0" t="n">
        <f aca="false">ABS(B866-(B866+C866)/2)</f>
        <v>1</v>
      </c>
    </row>
    <row r="867" customFormat="false" ht="12.8" hidden="false" customHeight="false" outlineLevel="0" collapsed="false">
      <c r="A867" s="0" t="n">
        <v>1554768632.79</v>
      </c>
      <c r="B867" s="0" t="n">
        <v>33</v>
      </c>
      <c r="C867" s="0" t="n">
        <v>33</v>
      </c>
      <c r="D867" s="0" t="n">
        <v>33</v>
      </c>
      <c r="E867" s="0" t="n">
        <v>33.3333333333</v>
      </c>
      <c r="F867" s="0" t="n">
        <v>1.93939393939</v>
      </c>
      <c r="G867" s="0" t="n">
        <v>0.468179626465</v>
      </c>
      <c r="H867" s="0" t="n">
        <v>6393.75150799</v>
      </c>
      <c r="I867" s="0" t="n">
        <v>1.4864982605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W867" s="0" t="n">
        <f aca="false">B867-(B867+C867)/2</f>
        <v>0</v>
      </c>
      <c r="Y867" s="0" t="n">
        <f aca="false">ABS(B867-(B867+C867)/2)</f>
        <v>0</v>
      </c>
    </row>
    <row r="868" customFormat="false" ht="12.8" hidden="false" customHeight="false" outlineLevel="0" collapsed="false">
      <c r="A868" s="0" t="n">
        <v>1554768632.88</v>
      </c>
      <c r="B868" s="0" t="n">
        <v>32</v>
      </c>
      <c r="C868" s="0" t="n">
        <v>34</v>
      </c>
      <c r="D868" s="0" t="n">
        <v>32.3333333333</v>
      </c>
      <c r="E868" s="0" t="n">
        <v>34</v>
      </c>
      <c r="F868" s="0" t="n">
        <v>1.75454545455</v>
      </c>
      <c r="G868" s="0" t="n">
        <v>1.332</v>
      </c>
      <c r="H868" s="0" t="n">
        <v>6395.08350799</v>
      </c>
      <c r="I868" s="0" t="n">
        <v>0.863820373535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W868" s="0" t="n">
        <f aca="false">B868-(B868+C868)/2</f>
        <v>-1</v>
      </c>
      <c r="Y868" s="0" t="n">
        <f aca="false">ABS(B868-(B868+C868)/2)</f>
        <v>1</v>
      </c>
    </row>
    <row r="869" customFormat="false" ht="12.8" hidden="false" customHeight="false" outlineLevel="0" collapsed="false">
      <c r="A869" s="0" t="n">
        <v>1554768632.98</v>
      </c>
      <c r="B869" s="0" t="n">
        <v>35</v>
      </c>
      <c r="C869" s="0" t="n">
        <v>30</v>
      </c>
      <c r="D869" s="0" t="n">
        <v>35.6666666667</v>
      </c>
      <c r="E869" s="0" t="n">
        <v>30.6666666667</v>
      </c>
      <c r="F869" s="0" t="n">
        <v>3.2303030303</v>
      </c>
      <c r="G869" s="0" t="n">
        <v>-3.663</v>
      </c>
      <c r="H869" s="0" t="n">
        <v>6391.42050799</v>
      </c>
      <c r="I869" s="0" t="n">
        <v>-4.995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W869" s="0" t="n">
        <f aca="false">B869-(B869+C869)/2</f>
        <v>2.5</v>
      </c>
      <c r="Y869" s="0" t="n">
        <f aca="false">ABS(B869-(B869+C869)/2)</f>
        <v>2.5</v>
      </c>
    </row>
    <row r="870" customFormat="false" ht="12.8" hidden="false" customHeight="false" outlineLevel="0" collapsed="false">
      <c r="A870" s="0" t="n">
        <v>1554768633.07</v>
      </c>
      <c r="B870" s="0" t="n">
        <v>35</v>
      </c>
      <c r="C870" s="0" t="n">
        <v>30</v>
      </c>
      <c r="D870" s="0" t="n">
        <v>35.6666666667</v>
      </c>
      <c r="E870" s="0" t="n">
        <v>30.6666666667</v>
      </c>
      <c r="F870" s="0" t="n">
        <v>3.08484848485</v>
      </c>
      <c r="G870" s="0" t="n">
        <v>-3.55096513367</v>
      </c>
      <c r="H870" s="0" t="n">
        <v>6387.86954285</v>
      </c>
      <c r="I870" s="0" t="n">
        <v>0.112034866333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W870" s="0" t="n">
        <f aca="false">B870-(B870+C870)/2</f>
        <v>2.5</v>
      </c>
      <c r="Y870" s="0" t="n">
        <f aca="false">ABS(B870-(B870+C870)/2)</f>
        <v>2.5</v>
      </c>
    </row>
    <row r="871" customFormat="false" ht="12.8" hidden="false" customHeight="false" outlineLevel="0" collapsed="false">
      <c r="A871" s="0" t="n">
        <v>1554768633.16</v>
      </c>
      <c r="B871" s="0" t="n">
        <v>36</v>
      </c>
      <c r="C871" s="0" t="n">
        <v>30</v>
      </c>
      <c r="D871" s="0" t="n">
        <v>36</v>
      </c>
      <c r="E871" s="0" t="n">
        <v>30.3333333333</v>
      </c>
      <c r="F871" s="0" t="n">
        <v>5.36363636363</v>
      </c>
      <c r="G871" s="0" t="n">
        <v>-4.4955</v>
      </c>
      <c r="H871" s="0" t="n">
        <v>6383.37404285</v>
      </c>
      <c r="I871" s="0" t="n">
        <v>-0.944534866333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W871" s="0" t="n">
        <f aca="false">B871-(B871+C871)/2</f>
        <v>3</v>
      </c>
      <c r="Y871" s="0" t="n">
        <f aca="false">ABS(B871-(B871+C871)/2)</f>
        <v>3</v>
      </c>
    </row>
    <row r="872" customFormat="false" ht="12.8" hidden="false" customHeight="false" outlineLevel="0" collapsed="false">
      <c r="A872" s="0" t="n">
        <v>1554768633.26</v>
      </c>
      <c r="B872" s="0" t="n">
        <v>34</v>
      </c>
      <c r="C872" s="0" t="n">
        <v>31</v>
      </c>
      <c r="D872" s="0" t="n">
        <v>34.6666666667</v>
      </c>
      <c r="E872" s="0" t="n">
        <v>31.6666666667</v>
      </c>
      <c r="F872" s="0" t="n">
        <v>3.49393939393</v>
      </c>
      <c r="G872" s="0" t="n">
        <v>-2.331</v>
      </c>
      <c r="H872" s="0" t="n">
        <v>6381.04304285</v>
      </c>
      <c r="I872" s="0" t="n">
        <v>2.1645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W872" s="0" t="n">
        <f aca="false">B872-(B872+C872)/2</f>
        <v>1.5</v>
      </c>
      <c r="Y872" s="0" t="n">
        <f aca="false">ABS(B872-(B872+C872)/2)</f>
        <v>1.5</v>
      </c>
    </row>
    <row r="873" customFormat="false" ht="12.8" hidden="false" customHeight="false" outlineLevel="0" collapsed="false">
      <c r="A873" s="0" t="n">
        <v>1554768633.35</v>
      </c>
      <c r="B873" s="0" t="n">
        <v>34</v>
      </c>
      <c r="C873" s="0" t="n">
        <v>31</v>
      </c>
      <c r="D873" s="0" t="n">
        <v>34.6666666667</v>
      </c>
      <c r="E873" s="0" t="n">
        <v>31.6666666667</v>
      </c>
      <c r="F873" s="0" t="n">
        <v>5.69393939393</v>
      </c>
      <c r="G873" s="0" t="n">
        <v>-2.4975</v>
      </c>
      <c r="H873" s="0" t="n">
        <v>6378.54554285</v>
      </c>
      <c r="I873" s="0" t="n">
        <v>-0.1665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W873" s="0" t="n">
        <f aca="false">B873-(B873+C873)/2</f>
        <v>1.5</v>
      </c>
      <c r="Y873" s="0" t="n">
        <f aca="false">ABS(B873-(B873+C873)/2)</f>
        <v>1.5</v>
      </c>
    </row>
    <row r="874" customFormat="false" ht="12.8" hidden="false" customHeight="false" outlineLevel="0" collapsed="false">
      <c r="A874" s="0" t="n">
        <v>1554768633.45</v>
      </c>
      <c r="B874" s="0" t="n">
        <v>33</v>
      </c>
      <c r="C874" s="0" t="n">
        <v>33</v>
      </c>
      <c r="D874" s="0" t="n">
        <v>33.3333333333</v>
      </c>
      <c r="E874" s="0" t="n">
        <v>33</v>
      </c>
      <c r="F874" s="0" t="n">
        <v>6.72727272727</v>
      </c>
      <c r="G874" s="0" t="n">
        <v>-0.1665</v>
      </c>
      <c r="H874" s="0" t="n">
        <v>6378.37904285</v>
      </c>
      <c r="I874" s="0" t="n">
        <v>2.331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W874" s="0" t="n">
        <f aca="false">B874-(B874+C874)/2</f>
        <v>0</v>
      </c>
      <c r="Y874" s="0" t="n">
        <f aca="false">ABS(B874-(B874+C874)/2)</f>
        <v>0</v>
      </c>
    </row>
    <row r="875" customFormat="false" ht="12.8" hidden="false" customHeight="false" outlineLevel="0" collapsed="false">
      <c r="A875" s="0" t="n">
        <v>1554768633.54</v>
      </c>
      <c r="B875" s="0" t="n">
        <v>32</v>
      </c>
      <c r="C875" s="0" t="n">
        <v>34</v>
      </c>
      <c r="D875" s="0" t="n">
        <v>32.3333333333</v>
      </c>
      <c r="E875" s="0" t="n">
        <v>34</v>
      </c>
      <c r="F875" s="0" t="n">
        <v>9.65757575757</v>
      </c>
      <c r="G875" s="0" t="n">
        <v>1.4985</v>
      </c>
      <c r="H875" s="0" t="n">
        <v>6379.87754285</v>
      </c>
      <c r="I875" s="0" t="n">
        <v>1.665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W875" s="0" t="n">
        <f aca="false">B875-(B875+C875)/2</f>
        <v>-1</v>
      </c>
      <c r="Y875" s="0" t="n">
        <f aca="false">ABS(B875-(B875+C875)/2)</f>
        <v>1</v>
      </c>
    </row>
    <row r="876" customFormat="false" ht="12.8" hidden="false" customHeight="false" outlineLevel="0" collapsed="false">
      <c r="A876" s="0" t="n">
        <v>1554768633.63</v>
      </c>
      <c r="B876" s="0" t="n">
        <v>32</v>
      </c>
      <c r="C876" s="0" t="n">
        <v>34</v>
      </c>
      <c r="D876" s="0" t="n">
        <v>32</v>
      </c>
      <c r="E876" s="0" t="n">
        <v>34.3333333333</v>
      </c>
      <c r="F876" s="0" t="n">
        <v>9.66363636363</v>
      </c>
      <c r="G876" s="0" t="n">
        <v>1.665</v>
      </c>
      <c r="H876" s="0" t="n">
        <v>6381.54254285</v>
      </c>
      <c r="I876" s="0" t="n">
        <v>0.1665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W876" s="0" t="n">
        <f aca="false">B876-(B876+C876)/2</f>
        <v>-1</v>
      </c>
      <c r="Y876" s="0" t="n">
        <f aca="false">ABS(B876-(B876+C876)/2)</f>
        <v>1</v>
      </c>
    </row>
    <row r="877" customFormat="false" ht="12.8" hidden="false" customHeight="false" outlineLevel="0" collapsed="false">
      <c r="A877" s="0" t="n">
        <v>1554768633.73</v>
      </c>
      <c r="B877" s="0" t="n">
        <v>31</v>
      </c>
      <c r="C877" s="0" t="n">
        <v>34</v>
      </c>
      <c r="D877" s="0" t="n">
        <v>31.6666666667</v>
      </c>
      <c r="E877" s="0" t="n">
        <v>34.6666666667</v>
      </c>
      <c r="F877" s="0" t="n">
        <v>9.68787878787</v>
      </c>
      <c r="G877" s="0" t="n">
        <v>2.4975</v>
      </c>
      <c r="H877" s="0" t="n">
        <v>6384.04004285</v>
      </c>
      <c r="I877" s="0" t="n">
        <v>0.8325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W877" s="0" t="n">
        <f aca="false">B877-(B877+C877)/2</f>
        <v>-1.5</v>
      </c>
      <c r="Y877" s="0" t="n">
        <f aca="false">ABS(B877-(B877+C877)/2)</f>
        <v>1.5</v>
      </c>
    </row>
    <row r="878" customFormat="false" ht="12.8" hidden="false" customHeight="false" outlineLevel="0" collapsed="false">
      <c r="A878" s="0" t="n">
        <v>1554768633.82</v>
      </c>
      <c r="B878" s="0" t="n">
        <v>30</v>
      </c>
      <c r="C878" s="0" t="n">
        <v>35</v>
      </c>
      <c r="D878" s="0" t="n">
        <v>30.6666666667</v>
      </c>
      <c r="E878" s="0" t="n">
        <v>35.6666666667</v>
      </c>
      <c r="F878" s="0" t="n">
        <v>10.2060606061</v>
      </c>
      <c r="G878" s="0" t="n">
        <v>3.8295</v>
      </c>
      <c r="H878" s="0" t="n">
        <v>6387.86954285</v>
      </c>
      <c r="I878" s="0" t="n">
        <v>1.332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W878" s="0" t="n">
        <f aca="false">B878-(B878+C878)/2</f>
        <v>-2.5</v>
      </c>
      <c r="Y878" s="0" t="n">
        <f aca="false">ABS(B878-(B878+C878)/2)</f>
        <v>2.5</v>
      </c>
    </row>
    <row r="879" customFormat="false" ht="12.8" hidden="false" customHeight="false" outlineLevel="0" collapsed="false">
      <c r="A879" s="0" t="n">
        <v>1554768633.91</v>
      </c>
      <c r="B879" s="0" t="n">
        <v>30</v>
      </c>
      <c r="C879" s="0" t="n">
        <v>36</v>
      </c>
      <c r="D879" s="0" t="n">
        <v>30</v>
      </c>
      <c r="E879" s="0" t="n">
        <v>36.3333333333</v>
      </c>
      <c r="F879" s="0" t="n">
        <v>9.1090909091</v>
      </c>
      <c r="G879" s="0" t="n">
        <v>4.8285</v>
      </c>
      <c r="H879" s="0" t="n">
        <v>6392.69804285</v>
      </c>
      <c r="I879" s="0" t="n">
        <v>0.999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W879" s="0" t="n">
        <f aca="false">B879-(B879+C879)/2</f>
        <v>-3</v>
      </c>
      <c r="Y879" s="0" t="n">
        <f aca="false">ABS(B879-(B879+C879)/2)</f>
        <v>3</v>
      </c>
    </row>
    <row r="880" customFormat="false" ht="12.8" hidden="false" customHeight="false" outlineLevel="0" collapsed="false">
      <c r="A880" s="0" t="n">
        <v>1554768634.01</v>
      </c>
      <c r="B880" s="0" t="n">
        <v>29</v>
      </c>
      <c r="C880" s="0" t="n">
        <v>36</v>
      </c>
      <c r="D880" s="0" t="n">
        <v>29.6666666667</v>
      </c>
      <c r="E880" s="0" t="n">
        <v>36.6666666667</v>
      </c>
      <c r="F880" s="0" t="n">
        <v>4.3484848485</v>
      </c>
      <c r="G880" s="0" t="n">
        <v>5.328</v>
      </c>
      <c r="H880" s="0" t="n">
        <v>6398.02604285</v>
      </c>
      <c r="I880" s="0" t="n">
        <v>0.4995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W880" s="0" t="n">
        <f aca="false">B880-(B880+C880)/2</f>
        <v>-3.5</v>
      </c>
      <c r="Y880" s="0" t="n">
        <f aca="false">ABS(B880-(B880+C880)/2)</f>
        <v>3.5</v>
      </c>
    </row>
    <row r="881" customFormat="false" ht="12.8" hidden="false" customHeight="false" outlineLevel="0" collapsed="false">
      <c r="A881" s="0" t="n">
        <v>1554768634.1</v>
      </c>
      <c r="B881" s="0" t="n">
        <v>27</v>
      </c>
      <c r="C881" s="0" t="n">
        <v>39</v>
      </c>
      <c r="D881" s="0" t="n">
        <v>27</v>
      </c>
      <c r="E881" s="0" t="n">
        <v>39.3333333333</v>
      </c>
      <c r="F881" s="0" t="n">
        <v>0.88787878788</v>
      </c>
      <c r="G881" s="0" t="n">
        <v>9.1575</v>
      </c>
      <c r="H881" s="0" t="n">
        <v>6407.18354285</v>
      </c>
      <c r="I881" s="0" t="n">
        <v>3.8295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W881" s="0" t="n">
        <f aca="false">B881-(B881+C881)/2</f>
        <v>-6</v>
      </c>
      <c r="Y881" s="0" t="n">
        <f aca="false">ABS(B881-(B881+C881)/2)</f>
        <v>6</v>
      </c>
    </row>
    <row r="882" customFormat="false" ht="12.8" hidden="false" customHeight="false" outlineLevel="0" collapsed="false">
      <c r="A882" s="0" t="n">
        <v>1554768634.19</v>
      </c>
      <c r="B882" s="0" t="n">
        <v>27</v>
      </c>
      <c r="C882" s="0" t="n">
        <v>39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-1</v>
      </c>
      <c r="W882" s="0" t="n">
        <f aca="false">B882-(B882+C882)/2</f>
        <v>-6</v>
      </c>
      <c r="Y882" s="0" t="n">
        <f aca="false">ABS(B882-(B882+C882)/2)</f>
        <v>6</v>
      </c>
    </row>
    <row r="883" customFormat="false" ht="12.8" hidden="false" customHeight="false" outlineLevel="0" collapsed="false">
      <c r="A883" s="0" t="n">
        <v>1554768634.29</v>
      </c>
      <c r="B883" s="0" t="n">
        <v>8</v>
      </c>
      <c r="C883" s="0" t="n">
        <v>57</v>
      </c>
      <c r="D883" s="0" t="n">
        <v>8.66666666667</v>
      </c>
      <c r="E883" s="0" t="n">
        <v>57.6666666667</v>
      </c>
      <c r="F883" s="0" t="n">
        <v>3.72727272727</v>
      </c>
      <c r="G883" s="0" t="n">
        <v>36.7314355316</v>
      </c>
      <c r="H883" s="0" t="n">
        <v>6443.91497839</v>
      </c>
      <c r="I883" s="0" t="n">
        <v>27.5739355316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W883" s="0" t="n">
        <f aca="false">B883-(B883+C883)/2</f>
        <v>-24.5</v>
      </c>
      <c r="Y883" s="0" t="n">
        <f aca="false">ABS(B883-(B883+C883)/2)</f>
        <v>24.5</v>
      </c>
    </row>
    <row r="884" customFormat="false" ht="12.8" hidden="false" customHeight="false" outlineLevel="0" collapsed="false">
      <c r="A884" s="0" t="n">
        <v>1554768634.39</v>
      </c>
      <c r="B884" s="0" t="n">
        <v>7</v>
      </c>
      <c r="C884" s="0" t="n">
        <v>59</v>
      </c>
      <c r="D884" s="0" t="n">
        <v>7.33333333333</v>
      </c>
      <c r="E884" s="0" t="n">
        <v>59</v>
      </c>
      <c r="F884" s="0" t="n">
        <v>10.3787878788</v>
      </c>
      <c r="G884" s="0" t="n">
        <v>38.7945025406</v>
      </c>
      <c r="H884" s="0" t="n">
        <v>6482.70948093</v>
      </c>
      <c r="I884" s="0" t="n">
        <v>2.06306700897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W884" s="0" t="n">
        <f aca="false">B884-(B884+C884)/2</f>
        <v>-26</v>
      </c>
      <c r="Y884" s="0" t="n">
        <f aca="false">ABS(B884-(B884+C884)/2)</f>
        <v>26</v>
      </c>
    </row>
    <row r="885" customFormat="false" ht="12.8" hidden="false" customHeight="false" outlineLevel="0" collapsed="false">
      <c r="A885" s="0" t="n">
        <v>1554768634.48</v>
      </c>
      <c r="B885" s="0" t="n">
        <v>8</v>
      </c>
      <c r="C885" s="0" t="n">
        <v>57</v>
      </c>
      <c r="D885" s="0" t="n">
        <v>8.66666666667</v>
      </c>
      <c r="E885" s="0" t="n">
        <v>57.6666666667</v>
      </c>
      <c r="F885" s="0" t="n">
        <v>8.0212121212</v>
      </c>
      <c r="G885" s="0" t="n">
        <v>36.963</v>
      </c>
      <c r="H885" s="0" t="n">
        <v>6519.67248093</v>
      </c>
      <c r="I885" s="0" t="n">
        <v>-1.83150254059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W885" s="0" t="n">
        <f aca="false">B885-(B885+C885)/2</f>
        <v>-24.5</v>
      </c>
      <c r="Y885" s="0" t="n">
        <f aca="false">ABS(B885-(B885+C885)/2)</f>
        <v>24.5</v>
      </c>
    </row>
    <row r="886" customFormat="false" ht="12.8" hidden="false" customHeight="false" outlineLevel="0" collapsed="false">
      <c r="A886" s="0" t="n">
        <v>1554768634.57</v>
      </c>
      <c r="B886" s="0" t="n">
        <v>14</v>
      </c>
      <c r="C886" s="0" t="n">
        <v>52</v>
      </c>
      <c r="D886" s="0" t="n">
        <v>14</v>
      </c>
      <c r="E886" s="0" t="n">
        <v>52.3333333333</v>
      </c>
      <c r="F886" s="0" t="n">
        <v>5.0606060606</v>
      </c>
      <c r="G886" s="0" t="n">
        <v>28.8045</v>
      </c>
      <c r="H886" s="0" t="n">
        <v>6548.47698093</v>
      </c>
      <c r="I886" s="0" t="n">
        <v>-8.1585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W886" s="0" t="n">
        <f aca="false">B886-(B886+C886)/2</f>
        <v>-19</v>
      </c>
      <c r="Y886" s="0" t="n">
        <f aca="false">ABS(B886-(B886+C886)/2)</f>
        <v>19</v>
      </c>
    </row>
    <row r="887" customFormat="false" ht="12.8" hidden="false" customHeight="false" outlineLevel="0" collapsed="false">
      <c r="A887" s="0" t="n">
        <v>1554768634.67</v>
      </c>
      <c r="B887" s="0" t="n">
        <v>21</v>
      </c>
      <c r="C887" s="0" t="n">
        <v>44</v>
      </c>
      <c r="D887" s="0" t="n">
        <v>21.6666666667</v>
      </c>
      <c r="E887" s="0" t="n">
        <v>44.6666666667</v>
      </c>
      <c r="F887" s="0" t="n">
        <v>7.13333333333</v>
      </c>
      <c r="G887" s="0" t="n">
        <v>17.316</v>
      </c>
      <c r="H887" s="0" t="n">
        <v>6565.79298093</v>
      </c>
      <c r="I887" s="0" t="n">
        <v>-11.4885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W887" s="0" t="n">
        <f aca="false">B887-(B887+C887)/2</f>
        <v>-11.5</v>
      </c>
      <c r="Y887" s="0" t="n">
        <f aca="false">ABS(B887-(B887+C887)/2)</f>
        <v>11.5</v>
      </c>
    </row>
    <row r="888" customFormat="false" ht="12.8" hidden="false" customHeight="false" outlineLevel="0" collapsed="false">
      <c r="A888" s="0" t="n">
        <v>1554768634.76</v>
      </c>
      <c r="B888" s="0" t="n">
        <v>30</v>
      </c>
      <c r="C888" s="0" t="n">
        <v>36</v>
      </c>
      <c r="D888" s="0" t="n">
        <v>30.3333333333</v>
      </c>
      <c r="E888" s="0" t="n">
        <v>36</v>
      </c>
      <c r="F888" s="0" t="n">
        <v>6.9606060606</v>
      </c>
      <c r="G888" s="0" t="n">
        <v>4.1625</v>
      </c>
      <c r="H888" s="0" t="n">
        <v>6569.95548093</v>
      </c>
      <c r="I888" s="0" t="n">
        <v>-13.1535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W888" s="0" t="n">
        <f aca="false">B888-(B888+C888)/2</f>
        <v>-3</v>
      </c>
      <c r="Y888" s="0" t="n">
        <f aca="false">ABS(B888-(B888+C888)/2)</f>
        <v>3</v>
      </c>
    </row>
    <row r="889" customFormat="false" ht="12.8" hidden="false" customHeight="false" outlineLevel="0" collapsed="false">
      <c r="A889" s="0" t="n">
        <v>1554768634.85</v>
      </c>
      <c r="B889" s="0" t="n">
        <v>35</v>
      </c>
      <c r="C889" s="0" t="n">
        <v>30</v>
      </c>
      <c r="D889" s="0" t="n">
        <v>35.6666666667</v>
      </c>
      <c r="E889" s="0" t="n">
        <v>30.6666666667</v>
      </c>
      <c r="F889" s="0" t="n">
        <v>7.23333333333</v>
      </c>
      <c r="G889" s="0" t="n">
        <v>-3.8295</v>
      </c>
      <c r="H889" s="0" t="n">
        <v>6566.12598093</v>
      </c>
      <c r="I889" s="0" t="n">
        <v>-7.992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W889" s="0" t="n">
        <f aca="false">B889-(B889+C889)/2</f>
        <v>2.5</v>
      </c>
      <c r="Y889" s="0" t="n">
        <f aca="false">ABS(B889-(B889+C889)/2)</f>
        <v>2.5</v>
      </c>
    </row>
    <row r="890" customFormat="false" ht="12.8" hidden="false" customHeight="false" outlineLevel="0" collapsed="false">
      <c r="A890" s="0" t="n">
        <v>1554768634.95</v>
      </c>
      <c r="B890" s="0" t="n">
        <v>37</v>
      </c>
      <c r="C890" s="0" t="n">
        <v>28</v>
      </c>
      <c r="D890" s="0" t="n">
        <v>37.6666666667</v>
      </c>
      <c r="E890" s="0" t="n">
        <v>28.6666666667</v>
      </c>
      <c r="F890" s="0" t="n">
        <v>6.8787878788</v>
      </c>
      <c r="G890" s="0" t="n">
        <v>-6.8265</v>
      </c>
      <c r="H890" s="0" t="n">
        <v>6559.29948093</v>
      </c>
      <c r="I890" s="0" t="n">
        <v>-2.997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W890" s="0" t="n">
        <f aca="false">B890-(B890+C890)/2</f>
        <v>4.5</v>
      </c>
      <c r="Y890" s="0" t="n">
        <f aca="false">ABS(B890-(B890+C890)/2)</f>
        <v>4.5</v>
      </c>
    </row>
    <row r="891" customFormat="false" ht="12.8" hidden="false" customHeight="false" outlineLevel="0" collapsed="false">
      <c r="A891" s="0" t="n">
        <v>1554768635.04</v>
      </c>
      <c r="B891" s="0" t="n">
        <v>38</v>
      </c>
      <c r="C891" s="0" t="n">
        <v>28</v>
      </c>
      <c r="D891" s="0" t="n">
        <v>38</v>
      </c>
      <c r="E891" s="0" t="n">
        <v>28.3333333333</v>
      </c>
      <c r="F891" s="0" t="n">
        <v>7.5515151515</v>
      </c>
      <c r="G891" s="0" t="n">
        <v>-7.1595</v>
      </c>
      <c r="H891" s="0" t="n">
        <v>6552.13998093</v>
      </c>
      <c r="I891" s="0" t="n">
        <v>-0.333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W891" s="0" t="n">
        <f aca="false">B891-(B891+C891)/2</f>
        <v>5</v>
      </c>
      <c r="Y891" s="0" t="n">
        <f aca="false">ABS(B891-(B891+C891)/2)</f>
        <v>5</v>
      </c>
    </row>
    <row r="892" customFormat="false" ht="12.8" hidden="false" customHeight="false" outlineLevel="0" collapsed="false">
      <c r="A892" s="0" t="n">
        <v>1554768635.14</v>
      </c>
      <c r="B892" s="0" t="n">
        <v>34</v>
      </c>
      <c r="C892" s="0" t="n">
        <v>31</v>
      </c>
      <c r="D892" s="0" t="n">
        <v>34.6666666667</v>
      </c>
      <c r="E892" s="0" t="n">
        <v>31.6666666667</v>
      </c>
      <c r="F892" s="0" t="n">
        <v>4.6787878788</v>
      </c>
      <c r="G892" s="0" t="n">
        <v>-2.49749491882</v>
      </c>
      <c r="H892" s="0" t="n">
        <v>6549.64248601</v>
      </c>
      <c r="I892" s="0" t="n">
        <v>4.66200508118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W892" s="0" t="n">
        <f aca="false">B892-(B892+C892)/2</f>
        <v>1.5</v>
      </c>
      <c r="Y892" s="0" t="n">
        <f aca="false">ABS(B892-(B892+C892)/2)</f>
        <v>1.5</v>
      </c>
    </row>
    <row r="893" customFormat="false" ht="12.8" hidden="false" customHeight="false" outlineLevel="0" collapsed="false">
      <c r="A893" s="0" t="n">
        <v>1554768635.23</v>
      </c>
      <c r="B893" s="0" t="n">
        <v>34</v>
      </c>
      <c r="C893" s="0" t="n">
        <v>31</v>
      </c>
      <c r="D893" s="0" t="n">
        <v>34.6666666667</v>
      </c>
      <c r="E893" s="0" t="n">
        <v>31.6666666667</v>
      </c>
      <c r="F893" s="0" t="n">
        <v>0.721212121213</v>
      </c>
      <c r="G893" s="0" t="n">
        <v>-2.331</v>
      </c>
      <c r="H893" s="0" t="n">
        <v>6547.31148601</v>
      </c>
      <c r="I893" s="0" t="n">
        <v>0.166494918823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W893" s="0" t="n">
        <f aca="false">B893-(B893+C893)/2</f>
        <v>1.5</v>
      </c>
      <c r="Y893" s="0" t="n">
        <f aca="false">ABS(B893-(B893+C893)/2)</f>
        <v>1.5</v>
      </c>
    </row>
    <row r="894" customFormat="false" ht="12.8" hidden="false" customHeight="false" outlineLevel="0" collapsed="false">
      <c r="A894" s="0" t="n">
        <v>1554768635.32</v>
      </c>
      <c r="B894" s="0" t="n">
        <v>25</v>
      </c>
      <c r="C894" s="0" t="n">
        <v>41</v>
      </c>
      <c r="D894" s="0" t="n">
        <v>25.3333333333</v>
      </c>
      <c r="E894" s="0" t="n">
        <v>41</v>
      </c>
      <c r="F894" s="0" t="n">
        <v>1.23939393939</v>
      </c>
      <c r="G894" s="0" t="n">
        <v>11.655</v>
      </c>
      <c r="H894" s="0" t="n">
        <v>6558.96648601</v>
      </c>
      <c r="I894" s="0" t="n">
        <v>13.986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W894" s="0" t="n">
        <f aca="false">B894-(B894+C894)/2</f>
        <v>-8</v>
      </c>
      <c r="Y894" s="0" t="n">
        <f aca="false">ABS(B894-(B894+C894)/2)</f>
        <v>8</v>
      </c>
    </row>
    <row r="895" customFormat="false" ht="12.8" hidden="false" customHeight="false" outlineLevel="0" collapsed="false">
      <c r="A895" s="0" t="n">
        <v>1554768635.42</v>
      </c>
      <c r="B895" s="0" t="n">
        <v>17</v>
      </c>
      <c r="C895" s="0" t="n">
        <v>48</v>
      </c>
      <c r="D895" s="0" t="n">
        <v>17.6666666667</v>
      </c>
      <c r="E895" s="0" t="n">
        <v>48.6666666667</v>
      </c>
      <c r="F895" s="0" t="n">
        <v>7.69696969697</v>
      </c>
      <c r="G895" s="0" t="n">
        <v>23.4765</v>
      </c>
      <c r="H895" s="0" t="n">
        <v>6582.44298601</v>
      </c>
      <c r="I895" s="0" t="n">
        <v>11.8215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W895" s="0" t="n">
        <f aca="false">B895-(B895+C895)/2</f>
        <v>-15.5</v>
      </c>
      <c r="Y895" s="0" t="n">
        <f aca="false">ABS(B895-(B895+C895)/2)</f>
        <v>15.5</v>
      </c>
    </row>
    <row r="896" customFormat="false" ht="12.8" hidden="false" customHeight="false" outlineLevel="0" collapsed="false">
      <c r="A896" s="0" t="n">
        <v>1554768635.51</v>
      </c>
      <c r="B896" s="0" t="n">
        <v>14</v>
      </c>
      <c r="C896" s="0" t="n">
        <v>51</v>
      </c>
      <c r="D896" s="0" t="n">
        <v>14.6666666667</v>
      </c>
      <c r="E896" s="0" t="n">
        <v>51.6666666667</v>
      </c>
      <c r="F896" s="0" t="n">
        <v>8.5515151515</v>
      </c>
      <c r="G896" s="0" t="n">
        <v>27.639</v>
      </c>
      <c r="H896" s="0" t="n">
        <v>6610.08198601</v>
      </c>
      <c r="I896" s="0" t="n">
        <v>4.1625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W896" s="0" t="n">
        <f aca="false">B896-(B896+C896)/2</f>
        <v>-18.5</v>
      </c>
      <c r="Y896" s="0" t="n">
        <f aca="false">ABS(B896-(B896+C896)/2)</f>
        <v>18.5</v>
      </c>
    </row>
    <row r="897" customFormat="false" ht="12.8" hidden="false" customHeight="false" outlineLevel="0" collapsed="false">
      <c r="A897" s="0" t="n">
        <v>1554768635.6</v>
      </c>
      <c r="B897" s="0" t="n">
        <v>14</v>
      </c>
      <c r="C897" s="0" t="n">
        <v>51</v>
      </c>
      <c r="D897" s="0" t="n">
        <v>14.6666666667</v>
      </c>
      <c r="E897" s="0" t="n">
        <v>51.6666666667</v>
      </c>
      <c r="F897" s="0" t="n">
        <v>8.11818181817</v>
      </c>
      <c r="G897" s="0" t="n">
        <v>27.639</v>
      </c>
      <c r="H897" s="0" t="n">
        <v>6637.72098601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W897" s="0" t="n">
        <f aca="false">B897-(B897+C897)/2</f>
        <v>-18.5</v>
      </c>
      <c r="Y897" s="0" t="n">
        <f aca="false">ABS(B897-(B897+C897)/2)</f>
        <v>18.5</v>
      </c>
    </row>
    <row r="898" customFormat="false" ht="12.8" hidden="false" customHeight="false" outlineLevel="0" collapsed="false">
      <c r="A898" s="0" t="n">
        <v>1554768635.7</v>
      </c>
      <c r="B898" s="0" t="n">
        <v>17</v>
      </c>
      <c r="C898" s="0" t="n">
        <v>49</v>
      </c>
      <c r="D898" s="0" t="n">
        <v>17</v>
      </c>
      <c r="E898" s="0" t="n">
        <v>49.3333333333</v>
      </c>
      <c r="F898" s="0" t="n">
        <v>7.8393939394</v>
      </c>
      <c r="G898" s="0" t="n">
        <v>24.4755</v>
      </c>
      <c r="H898" s="0" t="n">
        <v>6662.19648601</v>
      </c>
      <c r="I898" s="0" t="n">
        <v>-3.1635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W898" s="0" t="n">
        <f aca="false">B898-(B898+C898)/2</f>
        <v>-16</v>
      </c>
      <c r="Y898" s="0" t="n">
        <f aca="false">ABS(B898-(B898+C898)/2)</f>
        <v>16</v>
      </c>
    </row>
    <row r="899" customFormat="false" ht="12.8" hidden="false" customHeight="false" outlineLevel="0" collapsed="false">
      <c r="A899" s="0" t="n">
        <v>1554768635.79</v>
      </c>
      <c r="B899" s="0" t="n">
        <v>19</v>
      </c>
      <c r="C899" s="0" t="n">
        <v>47</v>
      </c>
      <c r="D899" s="0" t="n">
        <v>19</v>
      </c>
      <c r="E899" s="0" t="n">
        <v>47.3333333333</v>
      </c>
      <c r="F899" s="0" t="n">
        <v>5.5787878788</v>
      </c>
      <c r="G899" s="0" t="n">
        <v>21.021989296</v>
      </c>
      <c r="H899" s="0" t="n">
        <v>6683.2184753</v>
      </c>
      <c r="I899" s="0" t="n">
        <v>-3.45351070404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W899" s="0" t="n">
        <f aca="false">B899-(B899+C899)/2</f>
        <v>-14</v>
      </c>
      <c r="Y899" s="0" t="n">
        <f aca="false">ABS(B899-(B899+C899)/2)</f>
        <v>14</v>
      </c>
    </row>
    <row r="900" customFormat="false" ht="12.8" hidden="false" customHeight="false" outlineLevel="0" collapsed="false">
      <c r="A900" s="0" t="n">
        <v>1554768635.89</v>
      </c>
      <c r="B900" s="0" t="n">
        <v>16</v>
      </c>
      <c r="C900" s="0" t="n">
        <v>50</v>
      </c>
      <c r="D900" s="0" t="n">
        <v>16</v>
      </c>
      <c r="E900" s="0" t="n">
        <v>50.3333333333</v>
      </c>
      <c r="F900" s="0" t="n">
        <v>0.89090909091</v>
      </c>
      <c r="G900" s="0" t="n">
        <v>25.641</v>
      </c>
      <c r="H900" s="0" t="n">
        <v>6708.8594753</v>
      </c>
      <c r="I900" s="0" t="n">
        <v>4.61901070404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W900" s="0" t="n">
        <f aca="false">B900-(B900+C900)/2</f>
        <v>-17</v>
      </c>
      <c r="Y900" s="0" t="n">
        <f aca="false">ABS(B900-(B900+C900)/2)</f>
        <v>17</v>
      </c>
    </row>
    <row r="901" customFormat="false" ht="12.8" hidden="false" customHeight="false" outlineLevel="0" collapsed="false">
      <c r="A901" s="0" t="n">
        <v>1554768635.98</v>
      </c>
      <c r="B901" s="0" t="n">
        <v>22</v>
      </c>
      <c r="C901" s="0" t="n">
        <v>43</v>
      </c>
      <c r="D901" s="0" t="n">
        <v>22.6666666667</v>
      </c>
      <c r="E901" s="0" t="n">
        <v>43.6666666667</v>
      </c>
      <c r="F901" s="0" t="n">
        <v>1.20303030303</v>
      </c>
      <c r="G901" s="0" t="n">
        <v>15.8900388794</v>
      </c>
      <c r="H901" s="0" t="n">
        <v>6724.74951418</v>
      </c>
      <c r="I901" s="0" t="n">
        <v>-9.75096112061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W901" s="0" t="n">
        <f aca="false">B901-(B901+C901)/2</f>
        <v>-10.5</v>
      </c>
      <c r="Y901" s="0" t="n">
        <f aca="false">ABS(B901-(B901+C901)/2)</f>
        <v>10.5</v>
      </c>
    </row>
    <row r="902" customFormat="false" ht="12.8" hidden="false" customHeight="false" outlineLevel="0" collapsed="false">
      <c r="A902" s="0" t="n">
        <v>1554768636.07</v>
      </c>
      <c r="B902" s="0" t="n">
        <v>27</v>
      </c>
      <c r="C902" s="0" t="n">
        <v>39</v>
      </c>
      <c r="D902" s="0" t="n">
        <v>27.3333333333</v>
      </c>
      <c r="E902" s="0" t="n">
        <v>39</v>
      </c>
      <c r="F902" s="0" t="n">
        <v>0.38484848485</v>
      </c>
      <c r="G902" s="0" t="n">
        <v>8.8245</v>
      </c>
      <c r="H902" s="0" t="n">
        <v>6733.57401418</v>
      </c>
      <c r="I902" s="0" t="n">
        <v>-7.06553887939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W902" s="0" t="n">
        <f aca="false">B902-(B902+C902)/2</f>
        <v>-6</v>
      </c>
      <c r="Y902" s="0" t="n">
        <f aca="false">ABS(B902-(B902+C902)/2)</f>
        <v>6</v>
      </c>
    </row>
    <row r="903" customFormat="false" ht="12.8" hidden="false" customHeight="false" outlineLevel="0" collapsed="false">
      <c r="A903" s="0" t="n">
        <v>1554768636.17</v>
      </c>
      <c r="B903" s="0" t="n">
        <v>27</v>
      </c>
      <c r="C903" s="0" t="n">
        <v>39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-1</v>
      </c>
      <c r="W903" s="0" t="n">
        <f aca="false">B903-(B903+C903)/2</f>
        <v>-6</v>
      </c>
      <c r="Y903" s="0" t="n">
        <f aca="false">ABS(B903-(B903+C903)/2)</f>
        <v>6</v>
      </c>
    </row>
    <row r="904" customFormat="false" ht="12.8" hidden="false" customHeight="false" outlineLevel="0" collapsed="false">
      <c r="A904" s="0" t="n">
        <v>1554768636.26</v>
      </c>
      <c r="B904" s="0" t="n">
        <v>17</v>
      </c>
      <c r="C904" s="0" t="n">
        <v>48</v>
      </c>
      <c r="D904" s="0" t="n">
        <v>17.6666666667</v>
      </c>
      <c r="E904" s="0" t="n">
        <v>48.6666666667</v>
      </c>
      <c r="F904" s="0" t="n">
        <v>0.39696969697</v>
      </c>
      <c r="G904" s="0" t="n">
        <v>23.31</v>
      </c>
      <c r="H904" s="0" t="n">
        <v>6756.88401418</v>
      </c>
      <c r="I904" s="0" t="n">
        <v>14.4855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W904" s="0" t="n">
        <f aca="false">B904-(B904+C904)/2</f>
        <v>-15.5</v>
      </c>
      <c r="Y904" s="0" t="n">
        <f aca="false">ABS(B904-(B904+C904)/2)</f>
        <v>15.5</v>
      </c>
    </row>
    <row r="905" customFormat="false" ht="12.8" hidden="false" customHeight="false" outlineLevel="0" collapsed="false">
      <c r="A905" s="0" t="n">
        <v>1554768636.35</v>
      </c>
      <c r="B905" s="0" t="n">
        <v>18</v>
      </c>
      <c r="C905" s="0" t="n">
        <v>48</v>
      </c>
      <c r="D905" s="0" t="n">
        <v>18</v>
      </c>
      <c r="E905" s="0" t="n">
        <v>48.3333333333</v>
      </c>
      <c r="F905" s="0" t="n">
        <v>0.454545454547</v>
      </c>
      <c r="G905" s="0" t="n">
        <v>22.977</v>
      </c>
      <c r="H905" s="0" t="n">
        <v>6779.86101418</v>
      </c>
      <c r="I905" s="0" t="n">
        <v>-0.333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W905" s="0" t="n">
        <f aca="false">B905-(B905+C905)/2</f>
        <v>-15</v>
      </c>
      <c r="Y905" s="0" t="n">
        <f aca="false">ABS(B905-(B905+C905)/2)</f>
        <v>15</v>
      </c>
    </row>
    <row r="906" customFormat="false" ht="12.8" hidden="false" customHeight="false" outlineLevel="0" collapsed="false">
      <c r="A906" s="0" t="n">
        <v>1554768636.45</v>
      </c>
      <c r="B906" s="0" t="n">
        <v>25</v>
      </c>
      <c r="C906" s="0" t="n">
        <v>41</v>
      </c>
      <c r="D906" s="0" t="n">
        <v>25.3333333333</v>
      </c>
      <c r="E906" s="0" t="n">
        <v>41</v>
      </c>
      <c r="F906" s="0" t="n">
        <v>0.59393939394</v>
      </c>
      <c r="G906" s="0" t="n">
        <v>11.8215</v>
      </c>
      <c r="H906" s="0" t="n">
        <v>6791.68251418</v>
      </c>
      <c r="I906" s="0" t="n">
        <v>-11.1555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W906" s="0" t="n">
        <f aca="false">B906-(B906+C906)/2</f>
        <v>-8</v>
      </c>
      <c r="Y906" s="0" t="n">
        <f aca="false">ABS(B906-(B906+C906)/2)</f>
        <v>8</v>
      </c>
    </row>
    <row r="907" customFormat="false" ht="12.8" hidden="false" customHeight="false" outlineLevel="0" collapsed="false">
      <c r="A907" s="0" t="n">
        <v>1554768636.54</v>
      </c>
      <c r="B907" s="0" t="n">
        <v>29</v>
      </c>
      <c r="C907" s="0" t="n">
        <v>37</v>
      </c>
      <c r="D907" s="0" t="n">
        <v>29.3333333333</v>
      </c>
      <c r="E907" s="0" t="n">
        <v>37</v>
      </c>
      <c r="F907" s="0" t="n">
        <v>0.966666666667</v>
      </c>
      <c r="G907" s="0" t="n">
        <v>5.994</v>
      </c>
      <c r="H907" s="0" t="n">
        <v>6797.67651418</v>
      </c>
      <c r="I907" s="0" t="n">
        <v>-5.8275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W907" s="0" t="n">
        <f aca="false">B907-(B907+C907)/2</f>
        <v>-4</v>
      </c>
      <c r="Y907" s="0" t="n">
        <f aca="false">ABS(B907-(B907+C907)/2)</f>
        <v>4</v>
      </c>
    </row>
    <row r="908" customFormat="false" ht="12.8" hidden="false" customHeight="false" outlineLevel="0" collapsed="false">
      <c r="A908" s="0" t="n">
        <v>1554768636.64</v>
      </c>
      <c r="B908" s="0" t="n">
        <v>28</v>
      </c>
      <c r="C908" s="0" t="n">
        <v>38</v>
      </c>
      <c r="D908" s="0" t="n">
        <v>28.3333333333</v>
      </c>
      <c r="E908" s="0" t="n">
        <v>38</v>
      </c>
      <c r="F908" s="0" t="n">
        <v>1.80303030303</v>
      </c>
      <c r="G908" s="0" t="n">
        <v>7.326</v>
      </c>
      <c r="H908" s="0" t="n">
        <v>6805.00251418</v>
      </c>
      <c r="I908" s="0" t="n">
        <v>1.332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W908" s="0" t="n">
        <f aca="false">B908-(B908+C908)/2</f>
        <v>-5</v>
      </c>
      <c r="Y908" s="0" t="n">
        <f aca="false">ABS(B908-(B908+C908)/2)</f>
        <v>5</v>
      </c>
    </row>
    <row r="909" customFormat="false" ht="12.8" hidden="false" customHeight="false" outlineLevel="0" collapsed="false">
      <c r="A909" s="0" t="n">
        <v>1554768636.73</v>
      </c>
      <c r="B909" s="0" t="n">
        <v>31</v>
      </c>
      <c r="C909" s="0" t="n">
        <v>35</v>
      </c>
      <c r="D909" s="0" t="n">
        <v>31.3333333333</v>
      </c>
      <c r="E909" s="0" t="n">
        <v>35</v>
      </c>
      <c r="F909" s="0" t="n">
        <v>1.46666666667</v>
      </c>
      <c r="G909" s="0" t="n">
        <v>2.664</v>
      </c>
      <c r="H909" s="0" t="n">
        <v>6807.66651418</v>
      </c>
      <c r="I909" s="0" t="n">
        <v>-4.662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W909" s="0" t="n">
        <f aca="false">B909-(B909+C909)/2</f>
        <v>-2</v>
      </c>
      <c r="Y909" s="0" t="n">
        <f aca="false">ABS(B909-(B909+C909)/2)</f>
        <v>2</v>
      </c>
    </row>
    <row r="910" customFormat="false" ht="12.8" hidden="false" customHeight="false" outlineLevel="0" collapsed="false">
      <c r="A910" s="0" t="n">
        <v>1554768636.82</v>
      </c>
      <c r="B910" s="0" t="n">
        <v>31</v>
      </c>
      <c r="C910" s="0" t="n">
        <v>34</v>
      </c>
      <c r="D910" s="0" t="n">
        <v>31.6666666667</v>
      </c>
      <c r="E910" s="0" t="n">
        <v>34.6666666667</v>
      </c>
      <c r="F910" s="0" t="n">
        <v>4.09393939393</v>
      </c>
      <c r="G910" s="0" t="n">
        <v>2.1645</v>
      </c>
      <c r="H910" s="0" t="n">
        <v>6809.83101418</v>
      </c>
      <c r="I910" s="0" t="n">
        <v>-0.4995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W910" s="0" t="n">
        <f aca="false">B910-(B910+C910)/2</f>
        <v>-1.5</v>
      </c>
      <c r="Y910" s="0" t="n">
        <f aca="false">ABS(B910-(B910+C910)/2)</f>
        <v>1.5</v>
      </c>
    </row>
    <row r="911" customFormat="false" ht="12.8" hidden="false" customHeight="false" outlineLevel="0" collapsed="false">
      <c r="A911" s="0" t="n">
        <v>1554768636.92</v>
      </c>
      <c r="B911" s="0" t="n">
        <v>31</v>
      </c>
      <c r="C911" s="0" t="n">
        <v>35</v>
      </c>
      <c r="D911" s="0" t="n">
        <v>31.3333333333</v>
      </c>
      <c r="E911" s="0" t="n">
        <v>35</v>
      </c>
      <c r="F911" s="0" t="n">
        <v>4.3787878788</v>
      </c>
      <c r="G911" s="0" t="n">
        <v>2.664</v>
      </c>
      <c r="H911" s="0" t="n">
        <v>6812.49501418</v>
      </c>
      <c r="I911" s="0" t="n">
        <v>0.4995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W911" s="0" t="n">
        <f aca="false">B911-(B911+C911)/2</f>
        <v>-2</v>
      </c>
      <c r="Y911" s="0" t="n">
        <f aca="false">ABS(B911-(B911+C911)/2)</f>
        <v>2</v>
      </c>
    </row>
    <row r="912" customFormat="false" ht="12.8" hidden="false" customHeight="false" outlineLevel="0" collapsed="false">
      <c r="A912" s="0" t="n">
        <v>1554768637.01</v>
      </c>
      <c r="B912" s="0" t="n">
        <v>31</v>
      </c>
      <c r="C912" s="0" t="n">
        <v>35</v>
      </c>
      <c r="D912" s="0" t="n">
        <v>31.3333333333</v>
      </c>
      <c r="E912" s="0" t="n">
        <v>35</v>
      </c>
      <c r="F912" s="0" t="n">
        <v>4.41212121213</v>
      </c>
      <c r="G912" s="0" t="n">
        <v>2.664</v>
      </c>
      <c r="H912" s="0" t="n">
        <v>6815.15901418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W912" s="0" t="n">
        <f aca="false">B912-(B912+C912)/2</f>
        <v>-2</v>
      </c>
      <c r="Y912" s="0" t="n">
        <f aca="false">ABS(B912-(B912+C912)/2)</f>
        <v>2</v>
      </c>
    </row>
    <row r="913" customFormat="false" ht="12.8" hidden="false" customHeight="false" outlineLevel="0" collapsed="false">
      <c r="A913" s="0" t="n">
        <v>1554768637.1</v>
      </c>
      <c r="B913" s="0" t="n">
        <v>30</v>
      </c>
      <c r="C913" s="0" t="n">
        <v>36</v>
      </c>
      <c r="D913" s="0" t="n">
        <v>30.3333333333</v>
      </c>
      <c r="E913" s="0" t="n">
        <v>36</v>
      </c>
      <c r="F913" s="0" t="n">
        <v>5.64242424243</v>
      </c>
      <c r="G913" s="0" t="n">
        <v>4.329</v>
      </c>
      <c r="H913" s="0" t="n">
        <v>6819.48801418</v>
      </c>
      <c r="I913" s="0" t="n">
        <v>1.665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W913" s="0" t="n">
        <f aca="false">B913-(B913+C913)/2</f>
        <v>-3</v>
      </c>
      <c r="Y913" s="0" t="n">
        <f aca="false">ABS(B913-(B913+C913)/2)</f>
        <v>3</v>
      </c>
    </row>
    <row r="914" customFormat="false" ht="12.8" hidden="false" customHeight="false" outlineLevel="0" collapsed="false">
      <c r="A914" s="0" t="n">
        <v>1554768637.2</v>
      </c>
      <c r="B914" s="0" t="n">
        <v>28</v>
      </c>
      <c r="C914" s="0" t="n">
        <v>38</v>
      </c>
      <c r="D914" s="0" t="n">
        <v>28.3333333333</v>
      </c>
      <c r="E914" s="0" t="n">
        <v>38</v>
      </c>
      <c r="F914" s="0" t="n">
        <v>5.4303030303</v>
      </c>
      <c r="G914" s="0" t="n">
        <v>7.05491921997</v>
      </c>
      <c r="H914" s="0" t="n">
        <v>6826.5429334</v>
      </c>
      <c r="I914" s="0" t="n">
        <v>2.72591921997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W914" s="0" t="n">
        <f aca="false">B914-(B914+C914)/2</f>
        <v>-5</v>
      </c>
      <c r="Y914" s="0" t="n">
        <f aca="false">ABS(B914-(B914+C914)/2)</f>
        <v>5</v>
      </c>
    </row>
    <row r="915" customFormat="false" ht="12.8" hidden="false" customHeight="false" outlineLevel="0" collapsed="false">
      <c r="A915" s="0" t="n">
        <v>1554768637.29</v>
      </c>
      <c r="B915" s="0" t="n">
        <v>24</v>
      </c>
      <c r="C915" s="0" t="n">
        <v>42</v>
      </c>
      <c r="D915" s="0" t="n">
        <v>24</v>
      </c>
      <c r="E915" s="0" t="n">
        <v>42.3333333333</v>
      </c>
      <c r="F915" s="0" t="n">
        <v>4.7212121212</v>
      </c>
      <c r="G915" s="0" t="n">
        <v>13.8195</v>
      </c>
      <c r="H915" s="0" t="n">
        <v>6840.3624334</v>
      </c>
      <c r="I915" s="0" t="n">
        <v>6.76458078003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W915" s="0" t="n">
        <f aca="false">B915-(B915+C915)/2</f>
        <v>-9</v>
      </c>
      <c r="Y915" s="0" t="n">
        <f aca="false">ABS(B915-(B915+C915)/2)</f>
        <v>9</v>
      </c>
    </row>
    <row r="916" customFormat="false" ht="12.8" hidden="false" customHeight="false" outlineLevel="0" collapsed="false">
      <c r="A916" s="0" t="n">
        <v>1554768637.39</v>
      </c>
      <c r="B916" s="0" t="n">
        <v>21</v>
      </c>
      <c r="C916" s="0" t="n">
        <v>44</v>
      </c>
      <c r="D916" s="0" t="n">
        <v>21.6666666667</v>
      </c>
      <c r="E916" s="0" t="n">
        <v>44.6666666667</v>
      </c>
      <c r="F916" s="0" t="n">
        <v>6.42424242423</v>
      </c>
      <c r="G916" s="0" t="n">
        <v>17.316</v>
      </c>
      <c r="H916" s="0" t="n">
        <v>6857.6784334</v>
      </c>
      <c r="I916" s="0" t="n">
        <v>3.4965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W916" s="0" t="n">
        <f aca="false">B916-(B916+C916)/2</f>
        <v>-11.5</v>
      </c>
      <c r="Y916" s="0" t="n">
        <f aca="false">ABS(B916-(B916+C916)/2)</f>
        <v>11.5</v>
      </c>
    </row>
    <row r="917" customFormat="false" ht="12.8" hidden="false" customHeight="false" outlineLevel="0" collapsed="false">
      <c r="A917" s="0" t="n">
        <v>1554768637.48</v>
      </c>
      <c r="B917" s="0" t="n">
        <v>20</v>
      </c>
      <c r="C917" s="0" t="n">
        <v>45</v>
      </c>
      <c r="D917" s="0" t="n">
        <v>20.6666666667</v>
      </c>
      <c r="E917" s="0" t="n">
        <v>45.6666666667</v>
      </c>
      <c r="F917" s="0" t="n">
        <v>10.0636363636</v>
      </c>
      <c r="G917" s="0" t="n">
        <v>18.8145</v>
      </c>
      <c r="H917" s="0" t="n">
        <v>6876.4929334</v>
      </c>
      <c r="I917" s="0" t="n">
        <v>1.4985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W917" s="0" t="n">
        <f aca="false">B917-(B917+C917)/2</f>
        <v>-12.5</v>
      </c>
      <c r="Y917" s="0" t="n">
        <f aca="false">ABS(B917-(B917+C917)/2)</f>
        <v>12.5</v>
      </c>
    </row>
    <row r="918" customFormat="false" ht="12.8" hidden="false" customHeight="false" outlineLevel="0" collapsed="false">
      <c r="A918" s="0" t="n">
        <v>1554768637.57</v>
      </c>
      <c r="B918" s="0" t="n">
        <v>19</v>
      </c>
      <c r="C918" s="0" t="n">
        <v>47</v>
      </c>
      <c r="D918" s="0" t="n">
        <v>19.3333333333</v>
      </c>
      <c r="E918" s="0" t="n">
        <v>47</v>
      </c>
      <c r="F918" s="0" t="n">
        <v>8.5515151515</v>
      </c>
      <c r="G918" s="0" t="n">
        <v>20.979</v>
      </c>
      <c r="H918" s="0" t="n">
        <v>6897.4719334</v>
      </c>
      <c r="I918" s="0" t="n">
        <v>2.1645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W918" s="0" t="n">
        <f aca="false">B918-(B918+C918)/2</f>
        <v>-14</v>
      </c>
      <c r="Y918" s="0" t="n">
        <f aca="false">ABS(B918-(B918+C918)/2)</f>
        <v>14</v>
      </c>
    </row>
    <row r="919" customFormat="false" ht="12.8" hidden="false" customHeight="false" outlineLevel="0" collapsed="false">
      <c r="A919" s="0" t="n">
        <v>1554768637.67</v>
      </c>
      <c r="B919" s="0" t="n">
        <v>19</v>
      </c>
      <c r="C919" s="0" t="n">
        <v>47</v>
      </c>
      <c r="D919" s="0" t="n">
        <v>19</v>
      </c>
      <c r="E919" s="0" t="n">
        <v>47.3333333333</v>
      </c>
      <c r="F919" s="0" t="n">
        <v>11.0787878788</v>
      </c>
      <c r="G919" s="0" t="n">
        <v>21.312</v>
      </c>
      <c r="H919" s="0" t="n">
        <v>6918.7839334</v>
      </c>
      <c r="I919" s="0" t="n">
        <v>0.333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W919" s="0" t="n">
        <f aca="false">B919-(B919+C919)/2</f>
        <v>-14</v>
      </c>
      <c r="Y919" s="0" t="n">
        <f aca="false">ABS(B919-(B919+C919)/2)</f>
        <v>14</v>
      </c>
    </row>
    <row r="920" customFormat="false" ht="12.8" hidden="false" customHeight="false" outlineLevel="0" collapsed="false">
      <c r="A920" s="0" t="n">
        <v>1554768637.76</v>
      </c>
      <c r="B920" s="0" t="n">
        <v>20</v>
      </c>
      <c r="C920" s="0" t="n">
        <v>46</v>
      </c>
      <c r="D920" s="0" t="n">
        <v>20</v>
      </c>
      <c r="E920" s="0" t="n">
        <v>46.3333333333</v>
      </c>
      <c r="F920" s="0" t="n">
        <v>10.7363636364</v>
      </c>
      <c r="G920" s="0" t="n">
        <v>19.647</v>
      </c>
      <c r="H920" s="0" t="n">
        <v>6938.4309334</v>
      </c>
      <c r="I920" s="0" t="n">
        <v>-1.665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W920" s="0" t="n">
        <f aca="false">B920-(B920+C920)/2</f>
        <v>-13</v>
      </c>
      <c r="Y920" s="0" t="n">
        <f aca="false">ABS(B920-(B920+C920)/2)</f>
        <v>13</v>
      </c>
    </row>
    <row r="921" customFormat="false" ht="12.8" hidden="false" customHeight="false" outlineLevel="0" collapsed="false">
      <c r="A921" s="0" t="n">
        <v>1554768637.86</v>
      </c>
      <c r="B921" s="0" t="n">
        <v>21</v>
      </c>
      <c r="C921" s="0" t="n">
        <v>44</v>
      </c>
      <c r="D921" s="0" t="n">
        <v>21.6666666667</v>
      </c>
      <c r="E921" s="0" t="n">
        <v>44.6666666667</v>
      </c>
      <c r="F921" s="0" t="n">
        <v>10.1878787879</v>
      </c>
      <c r="G921" s="0" t="n">
        <v>17.316</v>
      </c>
      <c r="H921" s="0" t="n">
        <v>6955.7469334</v>
      </c>
      <c r="I921" s="0" t="n">
        <v>-2.331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W921" s="0" t="n">
        <f aca="false">B921-(B921+C921)/2</f>
        <v>-11.5</v>
      </c>
      <c r="Y921" s="0" t="n">
        <f aca="false">ABS(B921-(B921+C921)/2)</f>
        <v>11.5</v>
      </c>
    </row>
    <row r="922" customFormat="false" ht="12.8" hidden="false" customHeight="false" outlineLevel="0" collapsed="false">
      <c r="A922" s="0" t="n">
        <v>1554768637.95</v>
      </c>
      <c r="B922" s="0" t="n">
        <v>24</v>
      </c>
      <c r="C922" s="0" t="n">
        <v>42</v>
      </c>
      <c r="D922" s="0" t="n">
        <v>24</v>
      </c>
      <c r="E922" s="0" t="n">
        <v>42.3333333333</v>
      </c>
      <c r="F922" s="0" t="n">
        <v>10.1454545455</v>
      </c>
      <c r="G922" s="0" t="n">
        <v>13.986</v>
      </c>
      <c r="H922" s="0" t="n">
        <v>6969.7329334</v>
      </c>
      <c r="I922" s="0" t="n">
        <v>-3.33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W922" s="0" t="n">
        <f aca="false">B922-(B922+C922)/2</f>
        <v>-9</v>
      </c>
      <c r="Y922" s="0" t="n">
        <f aca="false">ABS(B922-(B922+C922)/2)</f>
        <v>9</v>
      </c>
    </row>
    <row r="923" customFormat="false" ht="12.8" hidden="false" customHeight="false" outlineLevel="0" collapsed="false">
      <c r="A923" s="0" t="n">
        <v>1554768638.04</v>
      </c>
      <c r="B923" s="0" t="n">
        <v>24</v>
      </c>
      <c r="C923" s="0" t="n">
        <v>42</v>
      </c>
      <c r="D923" s="0" t="n">
        <v>24.3333333333</v>
      </c>
      <c r="E923" s="0" t="n">
        <v>42</v>
      </c>
      <c r="F923" s="0" t="n">
        <v>10.796969697</v>
      </c>
      <c r="G923" s="0" t="n">
        <v>13.4865050812</v>
      </c>
      <c r="H923" s="0" t="n">
        <v>6983.21943848</v>
      </c>
      <c r="I923" s="0" t="n">
        <v>-0.499494918823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W923" s="0" t="n">
        <f aca="false">B923-(B923+C923)/2</f>
        <v>-9</v>
      </c>
      <c r="Y923" s="0" t="n">
        <f aca="false">ABS(B923-(B923+C923)/2)</f>
        <v>9</v>
      </c>
    </row>
    <row r="924" customFormat="false" ht="12.8" hidden="false" customHeight="false" outlineLevel="0" collapsed="false">
      <c r="A924" s="0" t="n">
        <v>1554768638.14</v>
      </c>
      <c r="B924" s="0" t="n">
        <v>25</v>
      </c>
      <c r="C924" s="0" t="n">
        <v>40</v>
      </c>
      <c r="D924" s="0" t="n">
        <v>25.6666666667</v>
      </c>
      <c r="E924" s="0" t="n">
        <v>40.6666666667</v>
      </c>
      <c r="F924" s="0" t="n">
        <v>11.3212121212</v>
      </c>
      <c r="G924" s="0" t="n">
        <v>11.4885</v>
      </c>
      <c r="H924" s="0" t="n">
        <v>6994.70793848</v>
      </c>
      <c r="I924" s="0" t="n">
        <v>-1.99800508118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W924" s="0" t="n">
        <f aca="false">B924-(B924+C924)/2</f>
        <v>-7.5</v>
      </c>
      <c r="Y924" s="0" t="n">
        <f aca="false">ABS(B924-(B924+C924)/2)</f>
        <v>7.5</v>
      </c>
    </row>
    <row r="925" customFormat="false" ht="12.8" hidden="false" customHeight="false" outlineLevel="0" collapsed="false">
      <c r="A925" s="0" t="n">
        <v>1554768638.23</v>
      </c>
      <c r="B925" s="0" t="n">
        <v>25</v>
      </c>
      <c r="C925" s="0" t="n">
        <v>41</v>
      </c>
      <c r="D925" s="0" t="n">
        <v>25.3333333333</v>
      </c>
      <c r="E925" s="0" t="n">
        <v>41</v>
      </c>
      <c r="F925" s="0" t="n">
        <v>11.7909090909</v>
      </c>
      <c r="G925" s="0" t="n">
        <v>11.655</v>
      </c>
      <c r="H925" s="0" t="n">
        <v>7006.36293848</v>
      </c>
      <c r="I925" s="0" t="n">
        <v>0.1665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W925" s="0" t="n">
        <f aca="false">B925-(B925+C925)/2</f>
        <v>-8</v>
      </c>
      <c r="Y925" s="0" t="n">
        <f aca="false">ABS(B925-(B925+C925)/2)</f>
        <v>8</v>
      </c>
    </row>
    <row r="926" customFormat="false" ht="12.8" hidden="false" customHeight="false" outlineLevel="0" collapsed="false">
      <c r="A926" s="0" t="n">
        <v>1554768638.32</v>
      </c>
      <c r="B926" s="0" t="n">
        <v>23</v>
      </c>
      <c r="C926" s="0" t="n">
        <v>42</v>
      </c>
      <c r="D926" s="0" t="n">
        <v>23.6666666667</v>
      </c>
      <c r="E926" s="0" t="n">
        <v>42.6666666667</v>
      </c>
      <c r="F926" s="0" t="n">
        <v>11.5242424242</v>
      </c>
      <c r="G926" s="0" t="n">
        <v>14.4855</v>
      </c>
      <c r="H926" s="0" t="n">
        <v>7020.84843848</v>
      </c>
      <c r="I926" s="0" t="n">
        <v>2.8305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W926" s="0" t="n">
        <f aca="false">B926-(B926+C926)/2</f>
        <v>-9.5</v>
      </c>
      <c r="Y926" s="0" t="n">
        <f aca="false">ABS(B926-(B926+C926)/2)</f>
        <v>9.5</v>
      </c>
    </row>
    <row r="927" customFormat="false" ht="12.8" hidden="false" customHeight="false" outlineLevel="0" collapsed="false">
      <c r="A927" s="0" t="n">
        <v>1554768638.42</v>
      </c>
      <c r="B927" s="0" t="n">
        <v>21</v>
      </c>
      <c r="C927" s="0" t="n">
        <v>44</v>
      </c>
      <c r="D927" s="0" t="n">
        <v>21.6666666667</v>
      </c>
      <c r="E927" s="0" t="n">
        <v>44.6666666667</v>
      </c>
      <c r="F927" s="0" t="n">
        <v>11.3121212121</v>
      </c>
      <c r="G927" s="0" t="n">
        <v>17.1495</v>
      </c>
      <c r="H927" s="0" t="n">
        <v>7037.99793848</v>
      </c>
      <c r="I927" s="0" t="n">
        <v>2.664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W927" s="0" t="n">
        <f aca="false">B927-(B927+C927)/2</f>
        <v>-11.5</v>
      </c>
      <c r="Y927" s="0" t="n">
        <f aca="false">ABS(B927-(B927+C927)/2)</f>
        <v>11.5</v>
      </c>
    </row>
    <row r="928" customFormat="false" ht="12.8" hidden="false" customHeight="false" outlineLevel="0" collapsed="false">
      <c r="A928" s="0" t="n">
        <v>1554768638.51</v>
      </c>
      <c r="B928" s="0" t="n">
        <v>21</v>
      </c>
      <c r="C928" s="0" t="n">
        <v>44</v>
      </c>
      <c r="D928" s="0" t="n">
        <v>21.6666666667</v>
      </c>
      <c r="E928" s="0" t="n">
        <v>44.6666666667</v>
      </c>
      <c r="F928" s="0" t="n">
        <v>11.1151515152</v>
      </c>
      <c r="G928" s="0" t="n">
        <v>17.4825050812</v>
      </c>
      <c r="H928" s="0" t="n">
        <v>7055.48044357</v>
      </c>
      <c r="I928" s="0" t="n">
        <v>0.333005081177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W928" s="0" t="n">
        <f aca="false">B928-(B928+C928)/2</f>
        <v>-11.5</v>
      </c>
      <c r="Y928" s="0" t="n">
        <f aca="false">ABS(B928-(B928+C928)/2)</f>
        <v>11.5</v>
      </c>
    </row>
    <row r="929" customFormat="false" ht="12.8" hidden="false" customHeight="false" outlineLevel="0" collapsed="false">
      <c r="A929" s="0" t="n">
        <v>1554768638.6</v>
      </c>
      <c r="B929" s="0" t="n">
        <v>21</v>
      </c>
      <c r="C929" s="0" t="n">
        <v>44</v>
      </c>
      <c r="D929" s="0" t="n">
        <v>21.6666666667</v>
      </c>
      <c r="E929" s="0" t="n">
        <v>44.6666666667</v>
      </c>
      <c r="F929" s="0" t="n">
        <v>10.7090909091</v>
      </c>
      <c r="G929" s="0" t="n">
        <v>17.1495</v>
      </c>
      <c r="H929" s="0" t="n">
        <v>7072.62994357</v>
      </c>
      <c r="I929" s="0" t="n">
        <v>-0.333005081177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W929" s="0" t="n">
        <f aca="false">B929-(B929+C929)/2</f>
        <v>-11.5</v>
      </c>
      <c r="Y929" s="0" t="n">
        <f aca="false">ABS(B929-(B929+C929)/2)</f>
        <v>11.5</v>
      </c>
    </row>
    <row r="930" customFormat="false" ht="12.8" hidden="false" customHeight="false" outlineLevel="0" collapsed="false">
      <c r="A930" s="0" t="n">
        <v>1554768638.7</v>
      </c>
      <c r="B930" s="0" t="n">
        <v>22</v>
      </c>
      <c r="C930" s="0" t="n">
        <v>44</v>
      </c>
      <c r="D930" s="0" t="n">
        <v>22.3333333333</v>
      </c>
      <c r="E930" s="0" t="n">
        <v>44</v>
      </c>
      <c r="F930" s="0" t="n">
        <v>10.4515151515</v>
      </c>
      <c r="G930" s="0" t="n">
        <v>16.1505</v>
      </c>
      <c r="H930" s="0" t="n">
        <v>7088.78044357</v>
      </c>
      <c r="I930" s="0" t="n">
        <v>-0.999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W930" s="0" t="n">
        <f aca="false">B930-(B930+C930)/2</f>
        <v>-11</v>
      </c>
      <c r="Y930" s="0" t="n">
        <f aca="false">ABS(B930-(B930+C930)/2)</f>
        <v>11</v>
      </c>
    </row>
    <row r="931" customFormat="false" ht="12.8" hidden="false" customHeight="false" outlineLevel="0" collapsed="false">
      <c r="A931" s="0" t="n">
        <v>1554768638.79</v>
      </c>
      <c r="B931" s="0" t="n">
        <v>23</v>
      </c>
      <c r="C931" s="0" t="n">
        <v>42</v>
      </c>
      <c r="D931" s="0" t="n">
        <v>23.6666666667</v>
      </c>
      <c r="E931" s="0" t="n">
        <v>42.6666666667</v>
      </c>
      <c r="F931" s="0" t="n">
        <v>10.1212121212</v>
      </c>
      <c r="G931" s="0" t="n">
        <v>14.4855</v>
      </c>
      <c r="H931" s="0" t="n">
        <v>7103.26594357</v>
      </c>
      <c r="I931" s="0" t="n">
        <v>-1.665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W931" s="0" t="n">
        <f aca="false">B931-(B931+C931)/2</f>
        <v>-9.5</v>
      </c>
      <c r="Y931" s="0" t="n">
        <f aca="false">ABS(B931-(B931+C931)/2)</f>
        <v>9.5</v>
      </c>
    </row>
    <row r="932" customFormat="false" ht="12.8" hidden="false" customHeight="false" outlineLevel="0" collapsed="false">
      <c r="A932" s="0" t="n">
        <v>1554768638.89</v>
      </c>
      <c r="B932" s="0" t="n">
        <v>25</v>
      </c>
      <c r="C932" s="0" t="n">
        <v>41</v>
      </c>
      <c r="D932" s="0" t="n">
        <v>25</v>
      </c>
      <c r="E932" s="0" t="n">
        <v>41.3333333333</v>
      </c>
      <c r="F932" s="0" t="n">
        <v>10.2393939394</v>
      </c>
      <c r="G932" s="0" t="n">
        <v>12.4875</v>
      </c>
      <c r="H932" s="0" t="n">
        <v>7115.75344357</v>
      </c>
      <c r="I932" s="0" t="n">
        <v>-1.998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W932" s="0" t="n">
        <f aca="false">B932-(B932+C932)/2</f>
        <v>-8</v>
      </c>
      <c r="Y932" s="0" t="n">
        <f aca="false">ABS(B932-(B932+C932)/2)</f>
        <v>8</v>
      </c>
    </row>
    <row r="933" customFormat="false" ht="12.8" hidden="false" customHeight="false" outlineLevel="0" collapsed="false">
      <c r="A933" s="0" t="n">
        <v>1554768638.98</v>
      </c>
      <c r="B933" s="0" t="n">
        <v>25</v>
      </c>
      <c r="C933" s="0" t="n">
        <v>40</v>
      </c>
      <c r="D933" s="0" t="n">
        <v>25.6666666667</v>
      </c>
      <c r="E933" s="0" t="n">
        <v>40.6666666667</v>
      </c>
      <c r="F933" s="0" t="n">
        <v>10.5303030303</v>
      </c>
      <c r="G933" s="0" t="n">
        <v>11.1555</v>
      </c>
      <c r="H933" s="0" t="n">
        <v>7126.90894357</v>
      </c>
      <c r="I933" s="0" t="n">
        <v>-1.332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W933" s="0" t="n">
        <f aca="false">B933-(B933+C933)/2</f>
        <v>-7.5</v>
      </c>
      <c r="Y933" s="0" t="n">
        <f aca="false">ABS(B933-(B933+C933)/2)</f>
        <v>7.5</v>
      </c>
    </row>
    <row r="934" customFormat="false" ht="12.8" hidden="false" customHeight="false" outlineLevel="0" collapsed="false">
      <c r="A934" s="0" t="n">
        <v>1554768639.07</v>
      </c>
      <c r="B934" s="0" t="n">
        <v>26</v>
      </c>
      <c r="C934" s="0" t="n">
        <v>39</v>
      </c>
      <c r="D934" s="0" t="n">
        <v>26.6666666667</v>
      </c>
      <c r="E934" s="0" t="n">
        <v>39.6666666667</v>
      </c>
      <c r="F934" s="0" t="n">
        <v>11.0939393939</v>
      </c>
      <c r="G934" s="0" t="n">
        <v>9.657</v>
      </c>
      <c r="H934" s="0" t="n">
        <v>7136.56594357</v>
      </c>
      <c r="I934" s="0" t="n">
        <v>-1.4985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W934" s="0" t="n">
        <f aca="false">B934-(B934+C934)/2</f>
        <v>-6.5</v>
      </c>
      <c r="Y934" s="0" t="n">
        <f aca="false">ABS(B934-(B934+C934)/2)</f>
        <v>6.5</v>
      </c>
    </row>
    <row r="935" customFormat="false" ht="12.8" hidden="false" customHeight="false" outlineLevel="0" collapsed="false">
      <c r="A935" s="0" t="n">
        <v>1554768639.17</v>
      </c>
      <c r="B935" s="0" t="n">
        <v>26</v>
      </c>
      <c r="C935" s="0" t="n">
        <v>39</v>
      </c>
      <c r="D935" s="0" t="n">
        <v>26.6666666667</v>
      </c>
      <c r="E935" s="0" t="n">
        <v>39.6666666667</v>
      </c>
      <c r="F935" s="0" t="n">
        <v>11.3818181818</v>
      </c>
      <c r="G935" s="0" t="n">
        <v>9.99</v>
      </c>
      <c r="H935" s="0" t="n">
        <v>7146.55594357</v>
      </c>
      <c r="I935" s="0" t="n">
        <v>0.333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W935" s="0" t="n">
        <f aca="false">B935-(B935+C935)/2</f>
        <v>-6.5</v>
      </c>
      <c r="Y935" s="0" t="n">
        <f aca="false">ABS(B935-(B935+C935)/2)</f>
        <v>6.5</v>
      </c>
    </row>
    <row r="936" customFormat="false" ht="12.8" hidden="false" customHeight="false" outlineLevel="0" collapsed="false">
      <c r="A936" s="0" t="n">
        <v>1554768639.26</v>
      </c>
      <c r="B936" s="0" t="n">
        <v>26</v>
      </c>
      <c r="C936" s="0" t="n">
        <v>40</v>
      </c>
      <c r="D936" s="0" t="n">
        <v>26</v>
      </c>
      <c r="E936" s="0" t="n">
        <v>40.3333333333</v>
      </c>
      <c r="F936" s="0" t="n">
        <v>11.4606060606</v>
      </c>
      <c r="G936" s="0" t="n">
        <v>10.8225</v>
      </c>
      <c r="H936" s="0" t="n">
        <v>7157.37844357</v>
      </c>
      <c r="I936" s="0" t="n">
        <v>0.8325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W936" s="0" t="n">
        <f aca="false">B936-(B936+C936)/2</f>
        <v>-7</v>
      </c>
      <c r="Y936" s="0" t="n">
        <f aca="false">ABS(B936-(B936+C936)/2)</f>
        <v>7</v>
      </c>
    </row>
    <row r="937" customFormat="false" ht="12.8" hidden="false" customHeight="false" outlineLevel="0" collapsed="false">
      <c r="A937" s="0" t="n">
        <v>1554768639.35</v>
      </c>
      <c r="B937" s="0" t="n">
        <v>24</v>
      </c>
      <c r="C937" s="0" t="n">
        <v>42</v>
      </c>
      <c r="D937" s="0" t="n">
        <v>24.3333333333</v>
      </c>
      <c r="E937" s="0" t="n">
        <v>42</v>
      </c>
      <c r="F937" s="0" t="n">
        <v>10.9727272727</v>
      </c>
      <c r="G937" s="0" t="n">
        <v>13.4865</v>
      </c>
      <c r="H937" s="0" t="n">
        <v>7170.86494357</v>
      </c>
      <c r="I937" s="0" t="n">
        <v>2.664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W937" s="0" t="n">
        <f aca="false">B937-(B937+C937)/2</f>
        <v>-9</v>
      </c>
      <c r="Y937" s="0" t="n">
        <f aca="false">ABS(B937-(B937+C937)/2)</f>
        <v>9</v>
      </c>
    </row>
    <row r="938" customFormat="false" ht="12.8" hidden="false" customHeight="false" outlineLevel="0" collapsed="false">
      <c r="A938" s="0" t="n">
        <v>1554768639.45</v>
      </c>
      <c r="B938" s="0" t="n">
        <v>23</v>
      </c>
      <c r="C938" s="0" t="n">
        <v>43</v>
      </c>
      <c r="D938" s="0" t="n">
        <v>23.3333333333</v>
      </c>
      <c r="E938" s="0" t="n">
        <v>43</v>
      </c>
      <c r="F938" s="0" t="n">
        <v>10.7939393939</v>
      </c>
      <c r="G938" s="0" t="n">
        <v>14.985</v>
      </c>
      <c r="H938" s="0" t="n">
        <v>7185.84994357</v>
      </c>
      <c r="I938" s="0" t="n">
        <v>1.4985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W938" s="0" t="n">
        <f aca="false">B938-(B938+C938)/2</f>
        <v>-10</v>
      </c>
      <c r="Y938" s="0" t="n">
        <f aca="false">ABS(B938-(B938+C938)/2)</f>
        <v>10</v>
      </c>
    </row>
    <row r="939" customFormat="false" ht="12.8" hidden="false" customHeight="false" outlineLevel="0" collapsed="false">
      <c r="A939" s="0" t="n">
        <v>1554768639.54</v>
      </c>
      <c r="B939" s="0" t="n">
        <v>23</v>
      </c>
      <c r="C939" s="0" t="n">
        <v>43</v>
      </c>
      <c r="D939" s="0" t="n">
        <v>23.3333333333</v>
      </c>
      <c r="E939" s="0" t="n">
        <v>43</v>
      </c>
      <c r="F939" s="0" t="n">
        <v>10.6575757576</v>
      </c>
      <c r="G939" s="0" t="n">
        <v>14.985</v>
      </c>
      <c r="H939" s="0" t="n">
        <v>7200.83494357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W939" s="0" t="n">
        <f aca="false">B939-(B939+C939)/2</f>
        <v>-10</v>
      </c>
      <c r="Y939" s="0" t="n">
        <f aca="false">ABS(B939-(B939+C939)/2)</f>
        <v>10</v>
      </c>
    </row>
    <row r="940" customFormat="false" ht="12.8" hidden="false" customHeight="false" outlineLevel="0" collapsed="false">
      <c r="A940" s="0" t="n">
        <v>1554768639.65</v>
      </c>
      <c r="B940" s="0" t="n">
        <v>24</v>
      </c>
      <c r="C940" s="0" t="n">
        <v>42</v>
      </c>
      <c r="D940" s="0" t="n">
        <v>24</v>
      </c>
      <c r="E940" s="0" t="n">
        <v>42.3333333333</v>
      </c>
      <c r="F940" s="0" t="n">
        <v>10.4454545455</v>
      </c>
      <c r="G940" s="0" t="n">
        <v>13.986</v>
      </c>
      <c r="H940" s="0" t="n">
        <v>7214.82094357</v>
      </c>
      <c r="I940" s="0" t="n">
        <v>-0.999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W940" s="0" t="n">
        <f aca="false">B940-(B940+C940)/2</f>
        <v>-9</v>
      </c>
      <c r="Y940" s="0" t="n">
        <f aca="false">ABS(B940-(B940+C940)/2)</f>
        <v>9</v>
      </c>
    </row>
    <row r="941" customFormat="false" ht="12.8" hidden="false" customHeight="false" outlineLevel="0" collapsed="false">
      <c r="A941" s="0" t="n">
        <v>1554768639.74</v>
      </c>
      <c r="B941" s="0" t="n">
        <v>25</v>
      </c>
      <c r="C941" s="0" t="n">
        <v>41</v>
      </c>
      <c r="D941" s="0" t="n">
        <v>25</v>
      </c>
      <c r="E941" s="0" t="n">
        <v>41.3333333333</v>
      </c>
      <c r="F941" s="0" t="n">
        <v>10.1848484848</v>
      </c>
      <c r="G941" s="0" t="n">
        <v>12.1545050812</v>
      </c>
      <c r="H941" s="0" t="n">
        <v>7226.97544865</v>
      </c>
      <c r="I941" s="0" t="n">
        <v>-1.83149491882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W941" s="0" t="n">
        <f aca="false">B941-(B941+C941)/2</f>
        <v>-8</v>
      </c>
      <c r="Y941" s="0" t="n">
        <f aca="false">ABS(B941-(B941+C941)/2)</f>
        <v>8</v>
      </c>
    </row>
    <row r="942" customFormat="false" ht="12.8" hidden="false" customHeight="false" outlineLevel="0" collapsed="false">
      <c r="A942" s="0" t="n">
        <v>1554768639.83</v>
      </c>
      <c r="B942" s="0" t="n">
        <v>26</v>
      </c>
      <c r="C942" s="0" t="n">
        <v>40</v>
      </c>
      <c r="D942" s="0" t="n">
        <v>26.3333333333</v>
      </c>
      <c r="E942" s="0" t="n">
        <v>40</v>
      </c>
      <c r="F942" s="0" t="n">
        <v>10.0181818182</v>
      </c>
      <c r="G942" s="0" t="n">
        <v>10.4895</v>
      </c>
      <c r="H942" s="0" t="n">
        <v>7237.46494865</v>
      </c>
      <c r="I942" s="0" t="n">
        <v>-1.66500508118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W942" s="0" t="n">
        <f aca="false">B942-(B942+C942)/2</f>
        <v>-7</v>
      </c>
      <c r="Y942" s="0" t="n">
        <f aca="false">ABS(B942-(B942+C942)/2)</f>
        <v>7</v>
      </c>
    </row>
    <row r="943" customFormat="false" ht="12.8" hidden="false" customHeight="false" outlineLevel="0" collapsed="false">
      <c r="A943" s="0" t="n">
        <v>1554768639.92</v>
      </c>
      <c r="B943" s="0" t="n">
        <v>27</v>
      </c>
      <c r="C943" s="0" t="n">
        <v>38</v>
      </c>
      <c r="D943" s="0" t="n">
        <v>27.6666666667</v>
      </c>
      <c r="E943" s="0" t="n">
        <v>38.6666666667</v>
      </c>
      <c r="F943" s="0" t="n">
        <v>9.88181818183</v>
      </c>
      <c r="G943" s="0" t="n">
        <v>8.325</v>
      </c>
      <c r="H943" s="0" t="n">
        <v>7245.78994865</v>
      </c>
      <c r="I943" s="0" t="n">
        <v>-2.1645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W943" s="0" t="n">
        <f aca="false">B943-(B943+C943)/2</f>
        <v>-5.5</v>
      </c>
      <c r="Y943" s="0" t="n">
        <f aca="false">ABS(B943-(B943+C943)/2)</f>
        <v>5.5</v>
      </c>
    </row>
    <row r="944" customFormat="false" ht="12.8" hidden="false" customHeight="false" outlineLevel="0" collapsed="false">
      <c r="A944" s="0" t="n">
        <v>1554768640.01</v>
      </c>
      <c r="B944" s="0" t="n">
        <v>29</v>
      </c>
      <c r="C944" s="0" t="n">
        <v>37</v>
      </c>
      <c r="D944" s="0" t="n">
        <v>29.3333333333</v>
      </c>
      <c r="E944" s="0" t="n">
        <v>37</v>
      </c>
      <c r="F944" s="0" t="n">
        <v>9.6393939394</v>
      </c>
      <c r="G944" s="0" t="n">
        <v>5.994</v>
      </c>
      <c r="H944" s="0" t="n">
        <v>7251.78394865</v>
      </c>
      <c r="I944" s="0" t="n">
        <v>-2.331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W944" s="0" t="n">
        <f aca="false">B944-(B944+C944)/2</f>
        <v>-4</v>
      </c>
      <c r="Y944" s="0" t="n">
        <f aca="false">ABS(B944-(B944+C944)/2)</f>
        <v>4</v>
      </c>
    </row>
    <row r="945" customFormat="false" ht="12.8" hidden="false" customHeight="false" outlineLevel="0" collapsed="false">
      <c r="A945" s="0" t="n">
        <v>1554768640.1</v>
      </c>
      <c r="B945" s="0" t="n">
        <v>30</v>
      </c>
      <c r="C945" s="0" t="n">
        <v>35</v>
      </c>
      <c r="D945" s="0" t="n">
        <v>30.6666666667</v>
      </c>
      <c r="E945" s="0" t="n">
        <v>35.6666666667</v>
      </c>
      <c r="F945" s="0" t="n">
        <v>9.65454545453</v>
      </c>
      <c r="G945" s="0" t="n">
        <v>3.663</v>
      </c>
      <c r="H945" s="0" t="n">
        <v>7255.44694865</v>
      </c>
      <c r="I945" s="0" t="n">
        <v>-2.331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W945" s="0" t="n">
        <f aca="false">B945-(B945+C945)/2</f>
        <v>-2.5</v>
      </c>
      <c r="Y945" s="0" t="n">
        <f aca="false">ABS(B945-(B945+C945)/2)</f>
        <v>2.5</v>
      </c>
    </row>
    <row r="946" customFormat="false" ht="12.8" hidden="false" customHeight="false" outlineLevel="0" collapsed="false">
      <c r="A946" s="0" t="n">
        <v>1554768640.2</v>
      </c>
      <c r="B946" s="0" t="n">
        <v>32</v>
      </c>
      <c r="C946" s="0" t="n">
        <v>34</v>
      </c>
      <c r="D946" s="0" t="n">
        <v>32</v>
      </c>
      <c r="E946" s="0" t="n">
        <v>34.3333333333</v>
      </c>
      <c r="F946" s="0" t="n">
        <v>9.67272727273</v>
      </c>
      <c r="G946" s="0" t="n">
        <v>1.998</v>
      </c>
      <c r="H946" s="0" t="n">
        <v>7257.44494865</v>
      </c>
      <c r="I946" s="0" t="n">
        <v>-1.665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W946" s="0" t="n">
        <f aca="false">B946-(B946+C946)/2</f>
        <v>-1</v>
      </c>
      <c r="Y946" s="0" t="n">
        <f aca="false">ABS(B946-(B946+C946)/2)</f>
        <v>1</v>
      </c>
    </row>
    <row r="947" customFormat="false" ht="12.8" hidden="false" customHeight="false" outlineLevel="0" collapsed="false">
      <c r="A947" s="0" t="n">
        <v>1554768640.29</v>
      </c>
      <c r="B947" s="0" t="n">
        <v>33</v>
      </c>
      <c r="C947" s="0" t="n">
        <v>33</v>
      </c>
      <c r="D947" s="0" t="n">
        <v>33.3333333333</v>
      </c>
      <c r="E947" s="0" t="n">
        <v>33</v>
      </c>
      <c r="F947" s="0" t="n">
        <v>9.68484848483</v>
      </c>
      <c r="G947" s="0" t="n">
        <v>-0.333</v>
      </c>
      <c r="H947" s="0" t="n">
        <v>7257.11194865</v>
      </c>
      <c r="I947" s="0" t="n">
        <v>-2.331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W947" s="0" t="n">
        <f aca="false">B947-(B947+C947)/2</f>
        <v>0</v>
      </c>
      <c r="Y947" s="0" t="n">
        <f aca="false">ABS(B947-(B947+C947)/2)</f>
        <v>0</v>
      </c>
    </row>
    <row r="948" customFormat="false" ht="12.8" hidden="false" customHeight="false" outlineLevel="0" collapsed="false">
      <c r="A948" s="0" t="n">
        <v>1554768640.39</v>
      </c>
      <c r="B948" s="0" t="n">
        <v>35</v>
      </c>
      <c r="C948" s="0" t="n">
        <v>30</v>
      </c>
      <c r="D948" s="0" t="n">
        <v>35.6666666667</v>
      </c>
      <c r="E948" s="0" t="n">
        <v>30.6666666667</v>
      </c>
      <c r="F948" s="0" t="n">
        <v>10.1060606061</v>
      </c>
      <c r="G948" s="0" t="n">
        <v>-3.8295</v>
      </c>
      <c r="H948" s="0" t="n">
        <v>7253.28244865</v>
      </c>
      <c r="I948" s="0" t="n">
        <v>-3.4965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W948" s="0" t="n">
        <f aca="false">B948-(B948+C948)/2</f>
        <v>2.5</v>
      </c>
      <c r="Y948" s="0" t="n">
        <f aca="false">ABS(B948-(B948+C948)/2)</f>
        <v>2.5</v>
      </c>
    </row>
    <row r="949" customFormat="false" ht="12.8" hidden="false" customHeight="false" outlineLevel="0" collapsed="false">
      <c r="A949" s="0" t="n">
        <v>1554768640.48</v>
      </c>
      <c r="B949" s="0" t="n">
        <v>38</v>
      </c>
      <c r="C949" s="0" t="n">
        <v>28</v>
      </c>
      <c r="D949" s="0" t="n">
        <v>38</v>
      </c>
      <c r="E949" s="0" t="n">
        <v>28.3333333333</v>
      </c>
      <c r="F949" s="0" t="n">
        <v>10.8303030303</v>
      </c>
      <c r="G949" s="0" t="n">
        <v>-7.4925</v>
      </c>
      <c r="H949" s="0" t="n">
        <v>7245.78994865</v>
      </c>
      <c r="I949" s="0" t="n">
        <v>-3.663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W949" s="0" t="n">
        <f aca="false">B949-(B949+C949)/2</f>
        <v>5</v>
      </c>
      <c r="Y949" s="0" t="n">
        <f aca="false">ABS(B949-(B949+C949)/2)</f>
        <v>5</v>
      </c>
    </row>
    <row r="950" customFormat="false" ht="12.8" hidden="false" customHeight="false" outlineLevel="0" collapsed="false">
      <c r="A950" s="0" t="n">
        <v>1554768640.57</v>
      </c>
      <c r="B950" s="0" t="n">
        <v>40</v>
      </c>
      <c r="C950" s="0" t="n">
        <v>26</v>
      </c>
      <c r="D950" s="0" t="n">
        <v>40.3333333333</v>
      </c>
      <c r="E950" s="0" t="n">
        <v>26</v>
      </c>
      <c r="F950" s="0" t="n">
        <v>11.6606060606</v>
      </c>
      <c r="G950" s="0" t="n">
        <v>-10.8225</v>
      </c>
      <c r="H950" s="0" t="n">
        <v>7234.96744865</v>
      </c>
      <c r="I950" s="0" t="n">
        <v>-3.33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W950" s="0" t="n">
        <f aca="false">B950-(B950+C950)/2</f>
        <v>7</v>
      </c>
      <c r="Y950" s="0" t="n">
        <f aca="false">ABS(B950-(B950+C950)/2)</f>
        <v>7</v>
      </c>
    </row>
    <row r="951" customFormat="false" ht="12.8" hidden="false" customHeight="false" outlineLevel="0" collapsed="false">
      <c r="A951" s="0" t="n">
        <v>1554768640.67</v>
      </c>
      <c r="B951" s="0" t="n">
        <v>43</v>
      </c>
      <c r="C951" s="0" t="n">
        <v>23</v>
      </c>
      <c r="D951" s="0" t="n">
        <v>43</v>
      </c>
      <c r="E951" s="0" t="n">
        <v>23.3333333333</v>
      </c>
      <c r="F951" s="0" t="n">
        <v>11.8121212121</v>
      </c>
      <c r="G951" s="0" t="n">
        <v>-14.652</v>
      </c>
      <c r="H951" s="0" t="n">
        <v>7220.31544865</v>
      </c>
      <c r="I951" s="0" t="n">
        <v>-3.8295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W951" s="0" t="n">
        <f aca="false">B951-(B951+C951)/2</f>
        <v>10</v>
      </c>
      <c r="Y951" s="0" t="n">
        <f aca="false">ABS(B951-(B951+C951)/2)</f>
        <v>10</v>
      </c>
    </row>
    <row r="952" customFormat="false" ht="12.8" hidden="false" customHeight="false" outlineLevel="0" collapsed="false">
      <c r="A952" s="0" t="n">
        <v>1554768640.76</v>
      </c>
      <c r="B952" s="0" t="n">
        <v>45</v>
      </c>
      <c r="C952" s="0" t="n">
        <v>21</v>
      </c>
      <c r="D952" s="0" t="n">
        <v>45.3333333333</v>
      </c>
      <c r="E952" s="0" t="n">
        <v>21</v>
      </c>
      <c r="F952" s="0" t="n">
        <v>11.6666666667</v>
      </c>
      <c r="G952" s="0" t="n">
        <v>-18.315</v>
      </c>
      <c r="H952" s="0" t="n">
        <v>7202.00044865</v>
      </c>
      <c r="I952" s="0" t="n">
        <v>-3.663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W952" s="0" t="n">
        <f aca="false">B952-(B952+C952)/2</f>
        <v>12</v>
      </c>
      <c r="Y952" s="0" t="n">
        <f aca="false">ABS(B952-(B952+C952)/2)</f>
        <v>12</v>
      </c>
    </row>
    <row r="953" customFormat="false" ht="12.8" hidden="false" customHeight="false" outlineLevel="0" collapsed="false">
      <c r="A953" s="0" t="n">
        <v>1554768640.85</v>
      </c>
      <c r="B953" s="0" t="n">
        <v>46</v>
      </c>
      <c r="C953" s="0" t="n">
        <v>20</v>
      </c>
      <c r="D953" s="0" t="n">
        <v>46.3333333333</v>
      </c>
      <c r="E953" s="0" t="n">
        <v>20</v>
      </c>
      <c r="F953" s="0" t="n">
        <v>11.4848484848</v>
      </c>
      <c r="G953" s="0" t="n">
        <v>-19.98</v>
      </c>
      <c r="H953" s="0" t="n">
        <v>7182.02044865</v>
      </c>
      <c r="I953" s="0" t="n">
        <v>-1.665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W953" s="0" t="n">
        <f aca="false">B953-(B953+C953)/2</f>
        <v>13</v>
      </c>
      <c r="Y953" s="0" t="n">
        <f aca="false">ABS(B953-(B953+C953)/2)</f>
        <v>13</v>
      </c>
    </row>
    <row r="954" customFormat="false" ht="12.8" hidden="false" customHeight="false" outlineLevel="0" collapsed="false">
      <c r="A954" s="0" t="n">
        <v>1554768640.95</v>
      </c>
      <c r="B954" s="0" t="n">
        <v>46</v>
      </c>
      <c r="C954" s="0" t="n">
        <v>19</v>
      </c>
      <c r="D954" s="0" t="n">
        <v>46.6666666667</v>
      </c>
      <c r="E954" s="0" t="n">
        <v>19.6666666667</v>
      </c>
      <c r="F954" s="0" t="n">
        <v>11.1696969697</v>
      </c>
      <c r="G954" s="0" t="n">
        <v>-20.1465</v>
      </c>
      <c r="H954" s="0" t="n">
        <v>7161.87394865</v>
      </c>
      <c r="I954" s="0" t="n">
        <v>-0.1665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W954" s="0" t="n">
        <f aca="false">B954-(B954+C954)/2</f>
        <v>13.5</v>
      </c>
      <c r="Y954" s="0" t="n">
        <f aca="false">ABS(B954-(B954+C954)/2)</f>
        <v>13.5</v>
      </c>
    </row>
    <row r="955" customFormat="false" ht="12.8" hidden="false" customHeight="false" outlineLevel="0" collapsed="false">
      <c r="A955" s="0" t="n">
        <v>1554768641.04</v>
      </c>
      <c r="B955" s="0" t="n">
        <v>45</v>
      </c>
      <c r="C955" s="0" t="n">
        <v>20</v>
      </c>
      <c r="D955" s="0" t="n">
        <v>45.6666666667</v>
      </c>
      <c r="E955" s="0" t="n">
        <v>20.6666666667</v>
      </c>
      <c r="F955" s="0" t="n">
        <v>10.8303030303</v>
      </c>
      <c r="G955" s="0" t="n">
        <v>-18.981</v>
      </c>
      <c r="H955" s="0" t="n">
        <v>7142.89294865</v>
      </c>
      <c r="I955" s="0" t="n">
        <v>1.1655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W955" s="0" t="n">
        <f aca="false">B955-(B955+C955)/2</f>
        <v>12.5</v>
      </c>
      <c r="Y955" s="0" t="n">
        <f aca="false">ABS(B955-(B955+C955)/2)</f>
        <v>12.5</v>
      </c>
    </row>
    <row r="956" customFormat="false" ht="12.8" hidden="false" customHeight="false" outlineLevel="0" collapsed="false">
      <c r="A956" s="0" t="n">
        <v>1554768641.14</v>
      </c>
      <c r="B956" s="0" t="n">
        <v>44</v>
      </c>
      <c r="C956" s="0" t="n">
        <v>21</v>
      </c>
      <c r="D956" s="0" t="n">
        <v>44.6666666667</v>
      </c>
      <c r="E956" s="0" t="n">
        <v>21.6666666667</v>
      </c>
      <c r="F956" s="0" t="n">
        <v>10.6212121212</v>
      </c>
      <c r="G956" s="0" t="n">
        <v>-17.4825</v>
      </c>
      <c r="H956" s="0" t="n">
        <v>7125.41044865</v>
      </c>
      <c r="I956" s="0" t="n">
        <v>1.4985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W956" s="0" t="n">
        <f aca="false">B956-(B956+C956)/2</f>
        <v>11.5</v>
      </c>
      <c r="Y956" s="0" t="n">
        <f aca="false">ABS(B956-(B956+C956)/2)</f>
        <v>11.5</v>
      </c>
    </row>
    <row r="957" customFormat="false" ht="12.8" hidden="false" customHeight="false" outlineLevel="0" collapsed="false">
      <c r="A957" s="0" t="n">
        <v>1554768641.23</v>
      </c>
      <c r="B957" s="0" t="n">
        <v>43</v>
      </c>
      <c r="C957" s="0" t="n">
        <v>23</v>
      </c>
      <c r="D957" s="0" t="n">
        <v>43.3333333333</v>
      </c>
      <c r="E957" s="0" t="n">
        <v>23</v>
      </c>
      <c r="F957" s="0" t="n">
        <v>11.3242424242</v>
      </c>
      <c r="G957" s="0" t="n">
        <v>-15.4844898376</v>
      </c>
      <c r="H957" s="0" t="n">
        <v>7109.92595881</v>
      </c>
      <c r="I957" s="0" t="n">
        <v>1.99801016235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W957" s="0" t="n">
        <f aca="false">B957-(B957+C957)/2</f>
        <v>10</v>
      </c>
      <c r="Y957" s="0" t="n">
        <f aca="false">ABS(B957-(B957+C957)/2)</f>
        <v>10</v>
      </c>
    </row>
    <row r="958" customFormat="false" ht="12.8" hidden="false" customHeight="false" outlineLevel="0" collapsed="false">
      <c r="A958" s="0" t="n">
        <v>1554768641.32</v>
      </c>
      <c r="B958" s="0" t="n">
        <v>41</v>
      </c>
      <c r="C958" s="0" t="n">
        <v>24</v>
      </c>
      <c r="D958" s="0" t="n">
        <v>41.6666666667</v>
      </c>
      <c r="E958" s="0" t="n">
        <v>24.6666666667</v>
      </c>
      <c r="F958" s="0" t="n">
        <v>11.6939393939</v>
      </c>
      <c r="G958" s="0" t="n">
        <v>-12.9869898376</v>
      </c>
      <c r="H958" s="0" t="n">
        <v>7096.93896897</v>
      </c>
      <c r="I958" s="0" t="n">
        <v>2.4975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W958" s="0" t="n">
        <f aca="false">B958-(B958+C958)/2</f>
        <v>8.5</v>
      </c>
      <c r="Y958" s="0" t="n">
        <f aca="false">ABS(B958-(B958+C958)/2)</f>
        <v>8.5</v>
      </c>
    </row>
    <row r="959" customFormat="false" ht="12.8" hidden="false" customHeight="false" outlineLevel="0" collapsed="false">
      <c r="A959" s="0" t="n">
        <v>1554768641.42</v>
      </c>
      <c r="B959" s="0" t="n">
        <v>39</v>
      </c>
      <c r="C959" s="0" t="n">
        <v>26</v>
      </c>
      <c r="D959" s="0" t="n">
        <v>39.6666666667</v>
      </c>
      <c r="E959" s="0" t="n">
        <v>26.6666666667</v>
      </c>
      <c r="F959" s="0" t="n">
        <v>12.2545454545</v>
      </c>
      <c r="G959" s="0" t="n">
        <v>-9.99</v>
      </c>
      <c r="H959" s="0" t="n">
        <v>7086.94896897</v>
      </c>
      <c r="I959" s="0" t="n">
        <v>2.99698983765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W959" s="0" t="n">
        <f aca="false">B959-(B959+C959)/2</f>
        <v>6.5</v>
      </c>
      <c r="Y959" s="0" t="n">
        <f aca="false">ABS(B959-(B959+C959)/2)</f>
        <v>6.5</v>
      </c>
    </row>
    <row r="960" customFormat="false" ht="12.8" hidden="false" customHeight="false" outlineLevel="0" collapsed="false">
      <c r="A960" s="0" t="n">
        <v>1554768641.51</v>
      </c>
      <c r="B960" s="0" t="n">
        <v>40</v>
      </c>
      <c r="C960" s="0" t="n">
        <v>26</v>
      </c>
      <c r="D960" s="0" t="n">
        <v>40</v>
      </c>
      <c r="E960" s="0" t="n">
        <v>26.3333333333</v>
      </c>
      <c r="F960" s="0" t="n">
        <v>11.7060606061</v>
      </c>
      <c r="G960" s="0" t="n">
        <v>-10.3229898376</v>
      </c>
      <c r="H960" s="0" t="n">
        <v>7076.62597913</v>
      </c>
      <c r="I960" s="0" t="n">
        <v>-0.332989837646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W960" s="0" t="n">
        <f aca="false">B960-(B960+C960)/2</f>
        <v>7</v>
      </c>
      <c r="Y960" s="0" t="n">
        <f aca="false">ABS(B960-(B960+C960)/2)</f>
        <v>7</v>
      </c>
    </row>
    <row r="961" customFormat="false" ht="12.8" hidden="false" customHeight="false" outlineLevel="0" collapsed="false">
      <c r="A961" s="0" t="n">
        <v>1554768641.6</v>
      </c>
      <c r="B961" s="0" t="n">
        <v>40</v>
      </c>
      <c r="C961" s="0" t="n">
        <v>26</v>
      </c>
      <c r="D961" s="0" t="n">
        <v>40.3333333333</v>
      </c>
      <c r="E961" s="0" t="n">
        <v>26</v>
      </c>
      <c r="F961" s="0" t="n">
        <v>6.87575757577</v>
      </c>
      <c r="G961" s="0" t="n">
        <v>-10.6833722992</v>
      </c>
      <c r="H961" s="0" t="n">
        <v>7065.94260683</v>
      </c>
      <c r="I961" s="0" t="n">
        <v>-0.360382461548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W961" s="0" t="n">
        <f aca="false">B961-(B961+C961)/2</f>
        <v>7</v>
      </c>
      <c r="Y961" s="0" t="n">
        <f aca="false">ABS(B961-(B961+C961)/2)</f>
        <v>7</v>
      </c>
    </row>
    <row r="962" customFormat="false" ht="12.8" hidden="false" customHeight="false" outlineLevel="0" collapsed="false">
      <c r="A962" s="0" t="n">
        <v>1554768641.7</v>
      </c>
      <c r="B962" s="0" t="n">
        <v>43</v>
      </c>
      <c r="C962" s="0" t="n">
        <v>23</v>
      </c>
      <c r="D962" s="0" t="n">
        <v>43</v>
      </c>
      <c r="E962" s="0" t="n">
        <v>23.3333333333</v>
      </c>
      <c r="F962" s="0" t="n">
        <v>8.6909090909</v>
      </c>
      <c r="G962" s="0" t="n">
        <v>-14.652</v>
      </c>
      <c r="H962" s="0" t="n">
        <v>7051.29060683</v>
      </c>
      <c r="I962" s="0" t="n">
        <v>-3.96862770081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W962" s="0" t="n">
        <f aca="false">B962-(B962+C962)/2</f>
        <v>10</v>
      </c>
      <c r="Y962" s="0" t="n">
        <f aca="false">ABS(B962-(B962+C962)/2)</f>
        <v>10</v>
      </c>
    </row>
    <row r="963" customFormat="false" ht="12.8" hidden="false" customHeight="false" outlineLevel="0" collapsed="false">
      <c r="A963" s="0" t="n">
        <v>1554768641.79</v>
      </c>
      <c r="B963" s="0" t="n">
        <v>45</v>
      </c>
      <c r="C963" s="0" t="n">
        <v>21</v>
      </c>
      <c r="D963" s="0" t="n">
        <v>45.3333333333</v>
      </c>
      <c r="E963" s="0" t="n">
        <v>21</v>
      </c>
      <c r="F963" s="0" t="n">
        <v>6.78484848483</v>
      </c>
      <c r="G963" s="0" t="n">
        <v>-18.315</v>
      </c>
      <c r="H963" s="0" t="n">
        <v>7032.97560683</v>
      </c>
      <c r="I963" s="0" t="n">
        <v>-3.663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W963" s="0" t="n">
        <f aca="false">B963-(B963+C963)/2</f>
        <v>12</v>
      </c>
      <c r="Y963" s="0" t="n">
        <f aca="false">ABS(B963-(B963+C963)/2)</f>
        <v>12</v>
      </c>
    </row>
    <row r="964" customFormat="false" ht="12.8" hidden="false" customHeight="false" outlineLevel="0" collapsed="false">
      <c r="A964" s="0" t="n">
        <v>1554768641.89</v>
      </c>
      <c r="B964" s="0" t="n">
        <v>43</v>
      </c>
      <c r="C964" s="0" t="n">
        <v>22</v>
      </c>
      <c r="D964" s="0" t="n">
        <v>43.6666666667</v>
      </c>
      <c r="E964" s="0" t="n">
        <v>22.6666666667</v>
      </c>
      <c r="F964" s="0" t="n">
        <v>8.38484848483</v>
      </c>
      <c r="G964" s="0" t="n">
        <v>-15.9839898376</v>
      </c>
      <c r="H964" s="0" t="n">
        <v>7016.991617</v>
      </c>
      <c r="I964" s="0" t="n">
        <v>2.33101016235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W964" s="0" t="n">
        <f aca="false">B964-(B964+C964)/2</f>
        <v>10.5</v>
      </c>
      <c r="Y964" s="0" t="n">
        <f aca="false">ABS(B964-(B964+C964)/2)</f>
        <v>10.5</v>
      </c>
    </row>
    <row r="965" customFormat="false" ht="12.8" hidden="false" customHeight="false" outlineLevel="0" collapsed="false">
      <c r="A965" s="0" t="n">
        <v>1554768641.98</v>
      </c>
      <c r="B965" s="0" t="n">
        <v>42</v>
      </c>
      <c r="C965" s="0" t="n">
        <v>24</v>
      </c>
      <c r="D965" s="0" t="n">
        <v>42</v>
      </c>
      <c r="E965" s="0" t="n">
        <v>24.3333333333</v>
      </c>
      <c r="F965" s="0" t="n">
        <v>0.557575757577</v>
      </c>
      <c r="G965" s="0" t="n">
        <v>-13.4865</v>
      </c>
      <c r="H965" s="0" t="n">
        <v>7003.505117</v>
      </c>
      <c r="I965" s="0" t="n">
        <v>2.49748983765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W965" s="0" t="n">
        <f aca="false">B965-(B965+C965)/2</f>
        <v>9</v>
      </c>
      <c r="Y965" s="0" t="n">
        <f aca="false">ABS(B965-(B965+C965)/2)</f>
        <v>9</v>
      </c>
    </row>
    <row r="966" customFormat="false" ht="12.8" hidden="false" customHeight="false" outlineLevel="0" collapsed="false">
      <c r="A966" s="0" t="n">
        <v>1554768642.07</v>
      </c>
      <c r="B966" s="0" t="n">
        <v>49</v>
      </c>
      <c r="C966" s="0" t="n">
        <v>17</v>
      </c>
      <c r="D966" s="0" t="n">
        <v>49</v>
      </c>
      <c r="E966" s="0" t="n">
        <v>17.3333333333</v>
      </c>
      <c r="F966" s="0" t="n">
        <v>0.572727272727</v>
      </c>
      <c r="G966" s="0" t="n">
        <v>-23.643</v>
      </c>
      <c r="H966" s="0" t="n">
        <v>6979.862117</v>
      </c>
      <c r="I966" s="0" t="n">
        <v>-10.1565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W966" s="0" t="n">
        <f aca="false">B966-(B966+C966)/2</f>
        <v>16</v>
      </c>
      <c r="Y966" s="0" t="n">
        <f aca="false">ABS(B966-(B966+C966)/2)</f>
        <v>16</v>
      </c>
    </row>
    <row r="967" customFormat="false" ht="12.8" hidden="false" customHeight="false" outlineLevel="0" collapsed="false">
      <c r="A967" s="0" t="n">
        <v>1554768642.17</v>
      </c>
      <c r="B967" s="0" t="n">
        <v>44</v>
      </c>
      <c r="C967" s="0" t="n">
        <v>22</v>
      </c>
      <c r="D967" s="0" t="n">
        <v>44</v>
      </c>
      <c r="E967" s="0" t="n">
        <v>22.3333333333</v>
      </c>
      <c r="F967" s="0" t="n">
        <v>0.69696969697</v>
      </c>
      <c r="G967" s="0" t="n">
        <v>-16.317</v>
      </c>
      <c r="H967" s="0" t="n">
        <v>6963.545117</v>
      </c>
      <c r="I967" s="0" t="n">
        <v>7.326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W967" s="0" t="n">
        <f aca="false">B967-(B967+C967)/2</f>
        <v>11</v>
      </c>
      <c r="Y967" s="0" t="n">
        <f aca="false">ABS(B967-(B967+C967)/2)</f>
        <v>11</v>
      </c>
    </row>
    <row r="968" customFormat="false" ht="12.8" hidden="false" customHeight="false" outlineLevel="0" collapsed="false">
      <c r="A968" s="0" t="n">
        <v>1554768642.26</v>
      </c>
      <c r="B968" s="0" t="n">
        <v>37</v>
      </c>
      <c r="C968" s="0" t="n">
        <v>29</v>
      </c>
      <c r="D968" s="0" t="n">
        <v>37.3333333333</v>
      </c>
      <c r="E968" s="0" t="n">
        <v>29</v>
      </c>
      <c r="F968" s="0" t="n">
        <v>0.469696969697</v>
      </c>
      <c r="G968" s="0" t="n">
        <v>-6.32091783142</v>
      </c>
      <c r="H968" s="0" t="n">
        <v>6957.22419917</v>
      </c>
      <c r="I968" s="0" t="n">
        <v>9.99608216858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W968" s="0" t="n">
        <f aca="false">B968-(B968+C968)/2</f>
        <v>4</v>
      </c>
      <c r="Y968" s="0" t="n">
        <f aca="false">ABS(B968-(B968+C968)/2)</f>
        <v>4</v>
      </c>
    </row>
    <row r="969" customFormat="false" ht="12.8" hidden="false" customHeight="false" outlineLevel="0" collapsed="false">
      <c r="A969" s="0" t="n">
        <v>1554768642.35</v>
      </c>
      <c r="B969" s="0" t="n">
        <v>36</v>
      </c>
      <c r="C969" s="0" t="n">
        <v>30</v>
      </c>
      <c r="D969" s="0" t="n">
        <v>36</v>
      </c>
      <c r="E969" s="0" t="n">
        <v>30.3333333333</v>
      </c>
      <c r="F969" s="0" t="n">
        <v>2.81818181818</v>
      </c>
      <c r="G969" s="0" t="n">
        <v>-4.4955</v>
      </c>
      <c r="H969" s="0" t="n">
        <v>6952.72869917</v>
      </c>
      <c r="I969" s="0" t="n">
        <v>1.82541783142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W969" s="0" t="n">
        <f aca="false">B969-(B969+C969)/2</f>
        <v>3</v>
      </c>
      <c r="Y969" s="0" t="n">
        <f aca="false">ABS(B969-(B969+C969)/2)</f>
        <v>3</v>
      </c>
    </row>
    <row r="970" customFormat="false" ht="12.8" hidden="false" customHeight="false" outlineLevel="0" collapsed="false">
      <c r="A970" s="0" t="n">
        <v>1554768642.45</v>
      </c>
      <c r="B970" s="0" t="n">
        <v>39</v>
      </c>
      <c r="C970" s="0" t="n">
        <v>27</v>
      </c>
      <c r="D970" s="0" t="n">
        <v>39</v>
      </c>
      <c r="E970" s="0" t="n">
        <v>27.3333333333</v>
      </c>
      <c r="F970" s="0" t="n">
        <v>0.49090909091</v>
      </c>
      <c r="G970" s="0" t="n">
        <v>-8.8245</v>
      </c>
      <c r="H970" s="0" t="n">
        <v>6943.90419917</v>
      </c>
      <c r="I970" s="0" t="n">
        <v>-4.329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W970" s="0" t="n">
        <f aca="false">B970-(B970+C970)/2</f>
        <v>6</v>
      </c>
      <c r="Y970" s="0" t="n">
        <f aca="false">ABS(B970-(B970+C970)/2)</f>
        <v>6</v>
      </c>
    </row>
    <row r="971" customFormat="false" ht="12.8" hidden="false" customHeight="false" outlineLevel="0" collapsed="false">
      <c r="A971" s="0" t="n">
        <v>1554768642.54</v>
      </c>
      <c r="B971" s="0" t="n">
        <v>39</v>
      </c>
      <c r="C971" s="0" t="n">
        <v>27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-1</v>
      </c>
      <c r="W971" s="0" t="n">
        <f aca="false">B971-(B971+C971)/2</f>
        <v>6</v>
      </c>
      <c r="Y971" s="0" t="n">
        <f aca="false">ABS(B971-(B971+C971)/2)</f>
        <v>6</v>
      </c>
    </row>
    <row r="972" customFormat="false" ht="12.8" hidden="false" customHeight="false" outlineLevel="0" collapsed="false">
      <c r="A972" s="0" t="n">
        <v>1554768642.64</v>
      </c>
      <c r="B972" s="0" t="n">
        <v>37</v>
      </c>
      <c r="C972" s="0" t="n">
        <v>29</v>
      </c>
      <c r="D972" s="0" t="n">
        <v>37</v>
      </c>
      <c r="E972" s="0" t="n">
        <v>29.3333333333</v>
      </c>
      <c r="F972" s="0" t="n">
        <v>0.354545454547</v>
      </c>
      <c r="G972" s="0" t="n">
        <v>-5.8275</v>
      </c>
      <c r="H972" s="0" t="n">
        <v>6938.07669917</v>
      </c>
      <c r="I972" s="0" t="n">
        <v>2.997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W972" s="0" t="n">
        <f aca="false">B972-(B972+C972)/2</f>
        <v>4</v>
      </c>
      <c r="Y972" s="0" t="n">
        <f aca="false">ABS(B972-(B972+C972)/2)</f>
        <v>4</v>
      </c>
    </row>
    <row r="973" customFormat="false" ht="12.8" hidden="false" customHeight="false" outlineLevel="0" collapsed="false">
      <c r="A973" s="0" t="n">
        <v>1554768642.73</v>
      </c>
      <c r="B973" s="0" t="n">
        <v>28</v>
      </c>
      <c r="C973" s="0" t="n">
        <v>37</v>
      </c>
      <c r="D973" s="0" t="n">
        <v>28.6666666667</v>
      </c>
      <c r="E973" s="0" t="n">
        <v>37.6666666667</v>
      </c>
      <c r="F973" s="0" t="n">
        <v>0.542424242423</v>
      </c>
      <c r="G973" s="0" t="n">
        <v>6.66</v>
      </c>
      <c r="H973" s="0" t="n">
        <v>6944.73669917</v>
      </c>
      <c r="I973" s="0" t="n">
        <v>12.4875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W973" s="0" t="n">
        <f aca="false">B973-(B973+C973)/2</f>
        <v>-4.5</v>
      </c>
      <c r="Y973" s="0" t="n">
        <f aca="false">ABS(B973-(B973+C973)/2)</f>
        <v>4.5</v>
      </c>
    </row>
    <row r="974" customFormat="false" ht="12.8" hidden="false" customHeight="false" outlineLevel="0" collapsed="false">
      <c r="A974" s="0" t="n">
        <v>1554768642.82</v>
      </c>
      <c r="B974" s="0" t="n">
        <v>27</v>
      </c>
      <c r="C974" s="0" t="n">
        <v>39</v>
      </c>
      <c r="D974" s="0" t="n">
        <v>27</v>
      </c>
      <c r="E974" s="0" t="n">
        <v>39.3333333333</v>
      </c>
      <c r="F974" s="0" t="n">
        <v>2.36666666667</v>
      </c>
      <c r="G974" s="0" t="n">
        <v>9.1575</v>
      </c>
      <c r="H974" s="0" t="n">
        <v>6953.89419917</v>
      </c>
      <c r="I974" s="0" t="n">
        <v>2.4975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W974" s="0" t="n">
        <f aca="false">B974-(B974+C974)/2</f>
        <v>-6</v>
      </c>
      <c r="Y974" s="0" t="n">
        <f aca="false">ABS(B974-(B974+C974)/2)</f>
        <v>6</v>
      </c>
    </row>
    <row r="975" customFormat="false" ht="12.8" hidden="false" customHeight="false" outlineLevel="0" collapsed="false">
      <c r="A975" s="0" t="n">
        <v>1554768642.92</v>
      </c>
      <c r="B975" s="0" t="n">
        <v>25</v>
      </c>
      <c r="C975" s="0" t="n">
        <v>40</v>
      </c>
      <c r="D975" s="0" t="n">
        <v>25.6666666667</v>
      </c>
      <c r="E975" s="0" t="n">
        <v>40.6666666667</v>
      </c>
      <c r="F975" s="0" t="n">
        <v>4.05757575757</v>
      </c>
      <c r="G975" s="0" t="n">
        <v>11.1555</v>
      </c>
      <c r="H975" s="0" t="n">
        <v>6965.04969917</v>
      </c>
      <c r="I975" s="0" t="n">
        <v>1.998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W975" s="0" t="n">
        <f aca="false">B975-(B975+C975)/2</f>
        <v>-7.5</v>
      </c>
      <c r="Y975" s="0" t="n">
        <f aca="false">ABS(B975-(B975+C975)/2)</f>
        <v>7.5</v>
      </c>
    </row>
    <row r="976" customFormat="false" ht="12.8" hidden="false" customHeight="false" outlineLevel="0" collapsed="false">
      <c r="A976" s="0" t="n">
        <v>1554768643.01</v>
      </c>
      <c r="B976" s="0" t="n">
        <v>25</v>
      </c>
      <c r="C976" s="0" t="n">
        <v>41</v>
      </c>
      <c r="D976" s="0" t="n">
        <v>25.3333333333</v>
      </c>
      <c r="E976" s="0" t="n">
        <v>41</v>
      </c>
      <c r="F976" s="0" t="n">
        <v>5.37272727273</v>
      </c>
      <c r="G976" s="0" t="n">
        <v>11.6834342651</v>
      </c>
      <c r="H976" s="0" t="n">
        <v>6976.73313343</v>
      </c>
      <c r="I976" s="0" t="n">
        <v>0.527934265137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W976" s="0" t="n">
        <f aca="false">B976-(B976+C976)/2</f>
        <v>-8</v>
      </c>
      <c r="Y976" s="0" t="n">
        <f aca="false">ABS(B976-(B976+C976)/2)</f>
        <v>8</v>
      </c>
    </row>
    <row r="977" customFormat="false" ht="12.8" hidden="false" customHeight="false" outlineLevel="0" collapsed="false">
      <c r="A977" s="0" t="n">
        <v>1554768643.1</v>
      </c>
      <c r="B977" s="0" t="n">
        <v>24</v>
      </c>
      <c r="C977" s="0" t="n">
        <v>42</v>
      </c>
      <c r="D977" s="0" t="n">
        <v>24</v>
      </c>
      <c r="E977" s="0" t="n">
        <v>42.3333333333</v>
      </c>
      <c r="F977" s="0" t="n">
        <v>0.972727272727</v>
      </c>
      <c r="G977" s="0" t="n">
        <v>13.653</v>
      </c>
      <c r="H977" s="0" t="n">
        <v>6990.38613343</v>
      </c>
      <c r="I977" s="0" t="n">
        <v>1.96956573486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W977" s="0" t="n">
        <f aca="false">B977-(B977+C977)/2</f>
        <v>-9</v>
      </c>
      <c r="Y977" s="0" t="n">
        <f aca="false">ABS(B977-(B977+C977)/2)</f>
        <v>9</v>
      </c>
    </row>
    <row r="978" customFormat="false" ht="12.8" hidden="false" customHeight="false" outlineLevel="0" collapsed="false">
      <c r="A978" s="0" t="n">
        <v>1554768643.2</v>
      </c>
      <c r="B978" s="0" t="n">
        <v>25</v>
      </c>
      <c r="C978" s="0" t="n">
        <v>41</v>
      </c>
      <c r="D978" s="0" t="n">
        <v>25.3333333333</v>
      </c>
      <c r="E978" s="0" t="n">
        <v>41</v>
      </c>
      <c r="F978" s="0" t="n">
        <v>4.6696969697</v>
      </c>
      <c r="G978" s="0" t="n">
        <v>11.988</v>
      </c>
      <c r="H978" s="0" t="n">
        <v>7002.37413343</v>
      </c>
      <c r="I978" s="0" t="n">
        <v>-1.665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W978" s="0" t="n">
        <f aca="false">B978-(B978+C978)/2</f>
        <v>-8</v>
      </c>
      <c r="Y978" s="0" t="n">
        <f aca="false">ABS(B978-(B978+C978)/2)</f>
        <v>8</v>
      </c>
    </row>
    <row r="979" customFormat="false" ht="12.8" hidden="false" customHeight="false" outlineLevel="0" collapsed="false">
      <c r="A979" s="0" t="n">
        <v>1554768643.29</v>
      </c>
      <c r="B979" s="0" t="n">
        <v>26</v>
      </c>
      <c r="C979" s="0" t="n">
        <v>39</v>
      </c>
      <c r="D979" s="0" t="n">
        <v>27</v>
      </c>
      <c r="E979" s="0" t="n">
        <v>39.3333333333</v>
      </c>
      <c r="F979" s="0" t="n">
        <v>5.6393939394</v>
      </c>
      <c r="G979" s="0" t="n">
        <v>9.324</v>
      </c>
      <c r="H979" s="0" t="n">
        <v>7011.69813343</v>
      </c>
      <c r="I979" s="0" t="n">
        <v>-2.664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W979" s="0" t="n">
        <f aca="false">B979-(B979+C979)/2</f>
        <v>-6.5</v>
      </c>
      <c r="Y979" s="0" t="n">
        <f aca="false">ABS(B979-(B979+C979)/2)</f>
        <v>6.5</v>
      </c>
    </row>
    <row r="980" customFormat="false" ht="12.8" hidden="false" customHeight="false" outlineLevel="0" collapsed="false">
      <c r="A980" s="0" t="n">
        <v>1554768643.39</v>
      </c>
      <c r="B980" s="0" t="n">
        <v>27</v>
      </c>
      <c r="C980" s="0" t="n">
        <v>39</v>
      </c>
      <c r="D980" s="0" t="n">
        <v>27.3333333333</v>
      </c>
      <c r="E980" s="0" t="n">
        <v>39</v>
      </c>
      <c r="F980" s="0" t="n">
        <v>9.07575757577</v>
      </c>
      <c r="G980" s="0" t="n">
        <v>8.658</v>
      </c>
      <c r="H980" s="0" t="n">
        <v>7020.35613343</v>
      </c>
      <c r="I980" s="0" t="n">
        <v>-0.666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W980" s="0" t="n">
        <f aca="false">B980-(B980+C980)/2</f>
        <v>-6</v>
      </c>
      <c r="Y980" s="0" t="n">
        <f aca="false">ABS(B980-(B980+C980)/2)</f>
        <v>6</v>
      </c>
    </row>
    <row r="981" customFormat="false" ht="12.8" hidden="false" customHeight="false" outlineLevel="0" collapsed="false">
      <c r="A981" s="0" t="n">
        <v>1554768643.48</v>
      </c>
      <c r="B981" s="0" t="n">
        <v>27</v>
      </c>
      <c r="C981" s="0" t="n">
        <v>39</v>
      </c>
      <c r="D981" s="0" t="n">
        <v>27.3333333333</v>
      </c>
      <c r="E981" s="0" t="n">
        <v>39</v>
      </c>
      <c r="F981" s="0" t="n">
        <v>11.003030303</v>
      </c>
      <c r="G981" s="0" t="n">
        <v>8.65800508118</v>
      </c>
      <c r="H981" s="0" t="n">
        <v>7029.01413851</v>
      </c>
      <c r="I981" s="0" t="n">
        <v>5.08117675757E-006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W981" s="0" t="n">
        <f aca="false">B981-(B981+C981)/2</f>
        <v>-6</v>
      </c>
      <c r="Y981" s="0" t="n">
        <f aca="false">ABS(B981-(B981+C981)/2)</f>
        <v>6</v>
      </c>
    </row>
    <row r="982" customFormat="false" ht="12.8" hidden="false" customHeight="false" outlineLevel="0" collapsed="false">
      <c r="A982" s="0" t="n">
        <v>1554768643.57</v>
      </c>
      <c r="B982" s="0" t="n">
        <v>27</v>
      </c>
      <c r="C982" s="0" t="n">
        <v>38</v>
      </c>
      <c r="D982" s="0" t="n">
        <v>27.6666666667</v>
      </c>
      <c r="E982" s="0" t="n">
        <v>38.6666666667</v>
      </c>
      <c r="F982" s="0" t="n">
        <v>10.896969697</v>
      </c>
      <c r="G982" s="0" t="n">
        <v>8.325</v>
      </c>
      <c r="H982" s="0" t="n">
        <v>7037.33913851</v>
      </c>
      <c r="I982" s="0" t="n">
        <v>-0.333005081177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W982" s="0" t="n">
        <f aca="false">B982-(B982+C982)/2</f>
        <v>-5.5</v>
      </c>
      <c r="Y982" s="0" t="n">
        <f aca="false">ABS(B982-(B982+C982)/2)</f>
        <v>5.5</v>
      </c>
    </row>
    <row r="983" customFormat="false" ht="12.8" hidden="false" customHeight="false" outlineLevel="0" collapsed="false">
      <c r="A983" s="0" t="n">
        <v>1554768643.67</v>
      </c>
      <c r="B983" s="0" t="n">
        <v>25</v>
      </c>
      <c r="C983" s="0" t="n">
        <v>41</v>
      </c>
      <c r="D983" s="0" t="n">
        <v>25</v>
      </c>
      <c r="E983" s="0" t="n">
        <v>41.3333333333</v>
      </c>
      <c r="F983" s="0" t="n">
        <v>10.8575757576</v>
      </c>
      <c r="G983" s="0" t="n">
        <v>12.1545</v>
      </c>
      <c r="H983" s="0" t="n">
        <v>7049.49363851</v>
      </c>
      <c r="I983" s="0" t="n">
        <v>3.8295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W983" s="0" t="n">
        <f aca="false">B983-(B983+C983)/2</f>
        <v>-8</v>
      </c>
      <c r="Y983" s="0" t="n">
        <f aca="false">ABS(B983-(B983+C983)/2)</f>
        <v>8</v>
      </c>
    </row>
    <row r="984" customFormat="false" ht="12.8" hidden="false" customHeight="false" outlineLevel="0" collapsed="false">
      <c r="A984" s="0" t="n">
        <v>1554768643.76</v>
      </c>
      <c r="B984" s="0" t="n">
        <v>23</v>
      </c>
      <c r="C984" s="0" t="n">
        <v>42</v>
      </c>
      <c r="D984" s="0" t="n">
        <v>23.6666666667</v>
      </c>
      <c r="E984" s="0" t="n">
        <v>42.6666666667</v>
      </c>
      <c r="F984" s="0" t="n">
        <v>10.8212121212</v>
      </c>
      <c r="G984" s="0" t="n">
        <v>14.319</v>
      </c>
      <c r="H984" s="0" t="n">
        <v>7063.81263851</v>
      </c>
      <c r="I984" s="0" t="n">
        <v>2.1645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W984" s="0" t="n">
        <f aca="false">B984-(B984+C984)/2</f>
        <v>-9.5</v>
      </c>
      <c r="Y984" s="0" t="n">
        <f aca="false">ABS(B984-(B984+C984)/2)</f>
        <v>9.5</v>
      </c>
    </row>
    <row r="985" customFormat="false" ht="12.8" hidden="false" customHeight="false" outlineLevel="0" collapsed="false">
      <c r="A985" s="0" t="n">
        <v>1554768643.86</v>
      </c>
      <c r="B985" s="0" t="n">
        <v>22</v>
      </c>
      <c r="C985" s="0" t="n">
        <v>43</v>
      </c>
      <c r="D985" s="0" t="n">
        <v>22.6666666667</v>
      </c>
      <c r="E985" s="0" t="n">
        <v>43.6666666667</v>
      </c>
      <c r="F985" s="0" t="n">
        <v>10.9090909091</v>
      </c>
      <c r="G985" s="0" t="n">
        <v>15.651</v>
      </c>
      <c r="H985" s="0" t="n">
        <v>7079.46363851</v>
      </c>
      <c r="I985" s="0" t="n">
        <v>1.332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W985" s="0" t="n">
        <f aca="false">B985-(B985+C985)/2</f>
        <v>-10.5</v>
      </c>
      <c r="Y985" s="0" t="n">
        <f aca="false">ABS(B985-(B985+C985)/2)</f>
        <v>10.5</v>
      </c>
    </row>
    <row r="986" customFormat="false" ht="12.8" hidden="false" customHeight="false" outlineLevel="0" collapsed="false">
      <c r="A986" s="0" t="n">
        <v>1554768643.95</v>
      </c>
      <c r="B986" s="0" t="n">
        <v>21</v>
      </c>
      <c r="C986" s="0" t="n">
        <v>44</v>
      </c>
      <c r="D986" s="0" t="n">
        <v>21.6666666667</v>
      </c>
      <c r="E986" s="0" t="n">
        <v>44.6666666667</v>
      </c>
      <c r="F986" s="0" t="n">
        <v>11.7</v>
      </c>
      <c r="G986" s="0" t="n">
        <v>17.4825</v>
      </c>
      <c r="H986" s="0" t="n">
        <v>7096.94613851</v>
      </c>
      <c r="I986" s="0" t="n">
        <v>1.8315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W986" s="0" t="n">
        <f aca="false">B986-(B986+C986)/2</f>
        <v>-11.5</v>
      </c>
      <c r="Y986" s="0" t="n">
        <f aca="false">ABS(B986-(B986+C986)/2)</f>
        <v>11.5</v>
      </c>
    </row>
    <row r="987" customFormat="false" ht="12.8" hidden="false" customHeight="false" outlineLevel="0" collapsed="false">
      <c r="A987" s="0" t="n">
        <v>1554768644.04</v>
      </c>
      <c r="B987" s="0" t="n">
        <v>20</v>
      </c>
      <c r="C987" s="0" t="n">
        <v>45</v>
      </c>
      <c r="D987" s="0" t="n">
        <v>20.6666666667</v>
      </c>
      <c r="E987" s="0" t="n">
        <v>45.6666666667</v>
      </c>
      <c r="F987" s="0" t="n">
        <v>12.5393939394</v>
      </c>
      <c r="G987" s="0" t="n">
        <v>18.981</v>
      </c>
      <c r="H987" s="0" t="n">
        <v>7115.92713851</v>
      </c>
      <c r="I987" s="0" t="n">
        <v>1.4985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W987" s="0" t="n">
        <f aca="false">B987-(B987+C987)/2</f>
        <v>-12.5</v>
      </c>
      <c r="Y987" s="0" t="n">
        <f aca="false">ABS(B987-(B987+C987)/2)</f>
        <v>12.5</v>
      </c>
    </row>
    <row r="988" customFormat="false" ht="12.8" hidden="false" customHeight="false" outlineLevel="0" collapsed="false">
      <c r="A988" s="0" t="n">
        <v>1554768644.14</v>
      </c>
      <c r="B988" s="0" t="n">
        <v>20</v>
      </c>
      <c r="C988" s="0" t="n">
        <v>46</v>
      </c>
      <c r="D988" s="0" t="n">
        <v>20.3333333333</v>
      </c>
      <c r="E988" s="0" t="n">
        <v>46</v>
      </c>
      <c r="F988" s="0" t="n">
        <v>12.3909090909</v>
      </c>
      <c r="G988" s="0" t="n">
        <v>19.1475</v>
      </c>
      <c r="H988" s="0" t="n">
        <v>7135.07463851</v>
      </c>
      <c r="I988" s="0" t="n">
        <v>0.1665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W988" s="0" t="n">
        <f aca="false">B988-(B988+C988)/2</f>
        <v>-13</v>
      </c>
      <c r="Y988" s="0" t="n">
        <f aca="false">ABS(B988-(B988+C988)/2)</f>
        <v>13</v>
      </c>
    </row>
    <row r="989" customFormat="false" ht="12.8" hidden="false" customHeight="false" outlineLevel="0" collapsed="false">
      <c r="A989" s="0" t="n">
        <v>1554768644.23</v>
      </c>
      <c r="B989" s="0" t="n">
        <v>20</v>
      </c>
      <c r="C989" s="0" t="n">
        <v>46</v>
      </c>
      <c r="D989" s="0" t="n">
        <v>20.3333333333</v>
      </c>
      <c r="E989" s="0" t="n">
        <v>46</v>
      </c>
      <c r="F989" s="0" t="n">
        <v>11.8303030303</v>
      </c>
      <c r="G989" s="0" t="n">
        <v>19.4805</v>
      </c>
      <c r="H989" s="0" t="n">
        <v>7154.55513851</v>
      </c>
      <c r="I989" s="0" t="n">
        <v>0.333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W989" s="0" t="n">
        <f aca="false">B989-(B989+C989)/2</f>
        <v>-13</v>
      </c>
      <c r="Y989" s="0" t="n">
        <f aca="false">ABS(B989-(B989+C989)/2)</f>
        <v>13</v>
      </c>
    </row>
    <row r="990" customFormat="false" ht="12.8" hidden="false" customHeight="false" outlineLevel="0" collapsed="false">
      <c r="A990" s="0" t="n">
        <v>1554768644.32</v>
      </c>
      <c r="B990" s="0" t="n">
        <v>18</v>
      </c>
      <c r="C990" s="0" t="n">
        <v>47</v>
      </c>
      <c r="D990" s="0" t="n">
        <v>18.6666666667</v>
      </c>
      <c r="E990" s="0" t="n">
        <v>47.6666666667</v>
      </c>
      <c r="F990" s="0" t="n">
        <v>11.3757575758</v>
      </c>
      <c r="G990" s="0" t="n">
        <v>21.645</v>
      </c>
      <c r="H990" s="0" t="n">
        <v>7176.20013851</v>
      </c>
      <c r="I990" s="0" t="n">
        <v>2.1645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W990" s="0" t="n">
        <f aca="false">B990-(B990+C990)/2</f>
        <v>-14.5</v>
      </c>
      <c r="Y990" s="0" t="n">
        <f aca="false">ABS(B990-(B990+C990)/2)</f>
        <v>14.5</v>
      </c>
    </row>
    <row r="991" customFormat="false" ht="12.8" hidden="false" customHeight="false" outlineLevel="0" collapsed="false">
      <c r="A991" s="0" t="n">
        <v>1554768644.42</v>
      </c>
      <c r="B991" s="0" t="n">
        <v>19</v>
      </c>
      <c r="C991" s="0" t="n">
        <v>47</v>
      </c>
      <c r="D991" s="0" t="n">
        <v>19</v>
      </c>
      <c r="E991" s="0" t="n">
        <v>47.3333333333</v>
      </c>
      <c r="F991" s="0" t="n">
        <v>10.9484848485</v>
      </c>
      <c r="G991" s="0" t="n">
        <v>21.4785</v>
      </c>
      <c r="H991" s="0" t="n">
        <v>7197.67863851</v>
      </c>
      <c r="I991" s="0" t="n">
        <v>-0.1665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W991" s="0" t="n">
        <f aca="false">B991-(B991+C991)/2</f>
        <v>-14</v>
      </c>
      <c r="Y991" s="0" t="n">
        <f aca="false">ABS(B991-(B991+C991)/2)</f>
        <v>14</v>
      </c>
    </row>
    <row r="992" customFormat="false" ht="12.8" hidden="false" customHeight="false" outlineLevel="0" collapsed="false">
      <c r="A992" s="0" t="n">
        <v>1554768644.51</v>
      </c>
      <c r="B992" s="0" t="n">
        <v>19</v>
      </c>
      <c r="C992" s="0" t="n">
        <v>47</v>
      </c>
      <c r="D992" s="0" t="n">
        <v>19.3333333333</v>
      </c>
      <c r="E992" s="0" t="n">
        <v>47</v>
      </c>
      <c r="F992" s="0" t="n">
        <v>10.5181818182</v>
      </c>
      <c r="G992" s="0" t="n">
        <v>20.646</v>
      </c>
      <c r="H992" s="0" t="n">
        <v>7218.32463851</v>
      </c>
      <c r="I992" s="0" t="n">
        <v>-0.8325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W992" s="0" t="n">
        <f aca="false">B992-(B992+C992)/2</f>
        <v>-14</v>
      </c>
      <c r="Y992" s="0" t="n">
        <f aca="false">ABS(B992-(B992+C992)/2)</f>
        <v>14</v>
      </c>
    </row>
    <row r="993" customFormat="false" ht="12.8" hidden="false" customHeight="false" outlineLevel="0" collapsed="false">
      <c r="A993" s="0" t="n">
        <v>1554768644.61</v>
      </c>
      <c r="B993" s="0" t="n">
        <v>19</v>
      </c>
      <c r="C993" s="0" t="n">
        <v>47</v>
      </c>
      <c r="D993" s="0" t="n">
        <v>19.3333333333</v>
      </c>
      <c r="E993" s="0" t="n">
        <v>47</v>
      </c>
      <c r="F993" s="0" t="n">
        <v>11.0303030303</v>
      </c>
      <c r="G993" s="0" t="n">
        <v>20.8125025406</v>
      </c>
      <c r="H993" s="0" t="n">
        <v>7239.13714105</v>
      </c>
      <c r="I993" s="0" t="n">
        <v>0.166502540588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W993" s="0" t="n">
        <f aca="false">B993-(B993+C993)/2</f>
        <v>-14</v>
      </c>
      <c r="Y993" s="0" t="n">
        <f aca="false">ABS(B993-(B993+C993)/2)</f>
        <v>14</v>
      </c>
    </row>
    <row r="994" customFormat="false" ht="12.8" hidden="false" customHeight="false" outlineLevel="0" collapsed="false">
      <c r="A994" s="0" t="n">
        <v>1554768644.7</v>
      </c>
      <c r="B994" s="0" t="n">
        <v>19</v>
      </c>
      <c r="C994" s="0" t="n">
        <v>46</v>
      </c>
      <c r="D994" s="0" t="n">
        <v>19.6666666667</v>
      </c>
      <c r="E994" s="0" t="n">
        <v>46.6666666667</v>
      </c>
      <c r="F994" s="0" t="n">
        <v>11.2666666667</v>
      </c>
      <c r="G994" s="0" t="n">
        <v>20.1465025406</v>
      </c>
      <c r="H994" s="0" t="n">
        <v>7259.28364359</v>
      </c>
      <c r="I994" s="0" t="n">
        <v>-0.666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W994" s="0" t="n">
        <f aca="false">B994-(B994+C994)/2</f>
        <v>-13.5</v>
      </c>
      <c r="Y994" s="0" t="n">
        <f aca="false">ABS(B994-(B994+C994)/2)</f>
        <v>13.5</v>
      </c>
    </row>
    <row r="995" customFormat="false" ht="12.8" hidden="false" customHeight="false" outlineLevel="0" collapsed="false">
      <c r="A995" s="0" t="n">
        <v>1554768644.79</v>
      </c>
      <c r="B995" s="0" t="n">
        <v>21</v>
      </c>
      <c r="C995" s="0" t="n">
        <v>45</v>
      </c>
      <c r="D995" s="0" t="n">
        <v>21</v>
      </c>
      <c r="E995" s="0" t="n">
        <v>45.3333333333</v>
      </c>
      <c r="F995" s="0" t="n">
        <v>12.7060606061</v>
      </c>
      <c r="G995" s="0" t="n">
        <v>18.1485</v>
      </c>
      <c r="H995" s="0" t="n">
        <v>7277.43214359</v>
      </c>
      <c r="I995" s="0" t="n">
        <v>-1.99800254059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W995" s="0" t="n">
        <f aca="false">B995-(B995+C995)/2</f>
        <v>-12</v>
      </c>
      <c r="Y995" s="0" t="n">
        <f aca="false">ABS(B995-(B995+C995)/2)</f>
        <v>12</v>
      </c>
    </row>
    <row r="996" customFormat="false" ht="12.8" hidden="false" customHeight="false" outlineLevel="0" collapsed="false">
      <c r="A996" s="0" t="n">
        <v>1554768644.88</v>
      </c>
      <c r="B996" s="0" t="n">
        <v>20</v>
      </c>
      <c r="C996" s="0" t="n">
        <v>45</v>
      </c>
      <c r="D996" s="0" t="n">
        <v>20.6666666667</v>
      </c>
      <c r="E996" s="0" t="n">
        <v>45.6666666667</v>
      </c>
      <c r="F996" s="0" t="n">
        <v>12.1515151515</v>
      </c>
      <c r="G996" s="0" t="n">
        <v>18.648</v>
      </c>
      <c r="H996" s="0" t="n">
        <v>7296.08014359</v>
      </c>
      <c r="I996" s="0" t="n">
        <v>0.4995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W996" s="0" t="n">
        <f aca="false">B996-(B996+C996)/2</f>
        <v>-12.5</v>
      </c>
      <c r="Y996" s="0" t="n">
        <f aca="false">ABS(B996-(B996+C996)/2)</f>
        <v>12.5</v>
      </c>
    </row>
    <row r="997" customFormat="false" ht="12.8" hidden="false" customHeight="false" outlineLevel="0" collapsed="false">
      <c r="A997" s="0" t="n">
        <v>1554768644.98</v>
      </c>
      <c r="B997" s="0" t="n">
        <v>19</v>
      </c>
      <c r="C997" s="0" t="n">
        <v>46</v>
      </c>
      <c r="D997" s="0" t="n">
        <v>19.6666666667</v>
      </c>
      <c r="E997" s="0" t="n">
        <v>46.6666666667</v>
      </c>
      <c r="F997" s="0" t="n">
        <v>11.9727272727</v>
      </c>
      <c r="G997" s="0" t="n">
        <v>20.1465</v>
      </c>
      <c r="H997" s="0" t="n">
        <v>7316.22664359</v>
      </c>
      <c r="I997" s="0" t="n">
        <v>1.4985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W997" s="0" t="n">
        <f aca="false">B997-(B997+C997)/2</f>
        <v>-13.5</v>
      </c>
      <c r="Y997" s="0" t="n">
        <f aca="false">ABS(B997-(B997+C997)/2)</f>
        <v>13.5</v>
      </c>
    </row>
    <row r="998" customFormat="false" ht="12.8" hidden="false" customHeight="false" outlineLevel="0" collapsed="false">
      <c r="A998" s="0" t="n">
        <v>1554768645.07</v>
      </c>
      <c r="B998" s="0" t="n">
        <v>18</v>
      </c>
      <c r="C998" s="0" t="n">
        <v>48</v>
      </c>
      <c r="D998" s="0" t="n">
        <v>18.3333333333</v>
      </c>
      <c r="E998" s="0" t="n">
        <v>48</v>
      </c>
      <c r="F998" s="0" t="n">
        <v>12.1181818182</v>
      </c>
      <c r="G998" s="0" t="n">
        <v>22.1445</v>
      </c>
      <c r="H998" s="0" t="n">
        <v>7338.37114359</v>
      </c>
      <c r="I998" s="0" t="n">
        <v>1.998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W998" s="0" t="n">
        <f aca="false">B998-(B998+C998)/2</f>
        <v>-15</v>
      </c>
      <c r="Y998" s="0" t="n">
        <f aca="false">ABS(B998-(B998+C998)/2)</f>
        <v>15</v>
      </c>
    </row>
    <row r="999" customFormat="false" ht="12.8" hidden="false" customHeight="false" outlineLevel="0" collapsed="false">
      <c r="A999" s="0" t="n">
        <v>1554768645.16</v>
      </c>
      <c r="B999" s="0" t="n">
        <v>18</v>
      </c>
      <c r="C999" s="0" t="n">
        <v>48</v>
      </c>
      <c r="D999" s="0" t="n">
        <v>18</v>
      </c>
      <c r="E999" s="0" t="n">
        <v>48.3333333333</v>
      </c>
      <c r="F999" s="0" t="n">
        <v>12.1151515152</v>
      </c>
      <c r="G999" s="0" t="n">
        <v>22.8105</v>
      </c>
      <c r="H999" s="0" t="n">
        <v>7361.18164359</v>
      </c>
      <c r="I999" s="0" t="n">
        <v>0.666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W999" s="0" t="n">
        <f aca="false">B999-(B999+C999)/2</f>
        <v>-15</v>
      </c>
      <c r="Y999" s="0" t="n">
        <f aca="false">ABS(B999-(B999+C999)/2)</f>
        <v>15</v>
      </c>
    </row>
    <row r="1000" customFormat="false" ht="12.8" hidden="false" customHeight="false" outlineLevel="0" collapsed="false">
      <c r="A1000" s="0" t="n">
        <v>1554768645.26</v>
      </c>
      <c r="B1000" s="0" t="n">
        <v>18</v>
      </c>
      <c r="C1000" s="0" t="n">
        <v>47</v>
      </c>
      <c r="D1000" s="0" t="n">
        <v>18.6666666667</v>
      </c>
      <c r="E1000" s="0" t="n">
        <v>47.6666666667</v>
      </c>
      <c r="F1000" s="0" t="n">
        <v>12.503030303</v>
      </c>
      <c r="G1000" s="0" t="n">
        <v>21.8115</v>
      </c>
      <c r="H1000" s="0" t="n">
        <v>7382.99314359</v>
      </c>
      <c r="I1000" s="0" t="n">
        <v>-0.999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W1000" s="0" t="n">
        <f aca="false">B1000-(B1000+C1000)/2</f>
        <v>-14.5</v>
      </c>
      <c r="Y1000" s="0" t="n">
        <f aca="false">ABS(B1000-(B1000+C1000)/2)</f>
        <v>14.5</v>
      </c>
    </row>
    <row r="1001" customFormat="false" ht="12.8" hidden="false" customHeight="false" outlineLevel="0" collapsed="false">
      <c r="A1001" s="0" t="n">
        <v>1554768645.35</v>
      </c>
      <c r="B1001" s="0" t="n">
        <v>13</v>
      </c>
      <c r="C1001" s="0" t="n">
        <v>52</v>
      </c>
      <c r="D1001" s="0" t="n">
        <v>13.6666666667</v>
      </c>
      <c r="E1001" s="0" t="n">
        <v>52.6666666667</v>
      </c>
      <c r="F1001" s="0" t="n">
        <v>13.1060606061</v>
      </c>
      <c r="G1001" s="0" t="n">
        <v>29.4705</v>
      </c>
      <c r="H1001" s="0" t="n">
        <v>7412.46364359</v>
      </c>
      <c r="I1001" s="0" t="n">
        <v>7.659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W1001" s="0" t="n">
        <f aca="false">B1001-(B1001+C1001)/2</f>
        <v>-19.5</v>
      </c>
      <c r="Y1001" s="0" t="n">
        <f aca="false">ABS(B1001-(B1001+C1001)/2)</f>
        <v>19.5</v>
      </c>
    </row>
    <row r="1002" customFormat="false" ht="12.8" hidden="false" customHeight="false" outlineLevel="0" collapsed="false">
      <c r="A1002" s="0" t="n">
        <v>1554768645.45</v>
      </c>
      <c r="B1002" s="0" t="n">
        <v>13</v>
      </c>
      <c r="C1002" s="0" t="n">
        <v>53</v>
      </c>
      <c r="D1002" s="0" t="n">
        <v>13.3333333333</v>
      </c>
      <c r="E1002" s="0" t="n">
        <v>53</v>
      </c>
      <c r="F1002" s="0" t="n">
        <v>15.5424242424</v>
      </c>
      <c r="G1002" s="0" t="n">
        <v>29.8035</v>
      </c>
      <c r="H1002" s="0" t="n">
        <v>7442.26714359</v>
      </c>
      <c r="I1002" s="0" t="n">
        <v>0.333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W1002" s="0" t="n">
        <f aca="false">B1002-(B1002+C1002)/2</f>
        <v>-20</v>
      </c>
      <c r="Y1002" s="0" t="n">
        <f aca="false">ABS(B1002-(B1002+C1002)/2)</f>
        <v>20</v>
      </c>
    </row>
    <row r="1003" customFormat="false" ht="12.8" hidden="false" customHeight="false" outlineLevel="0" collapsed="false">
      <c r="A1003" s="0" t="n">
        <v>1554768645.54</v>
      </c>
      <c r="B1003" s="0" t="n">
        <v>14</v>
      </c>
      <c r="C1003" s="0" t="n">
        <v>51</v>
      </c>
      <c r="D1003" s="0" t="n">
        <v>14.6666666667</v>
      </c>
      <c r="E1003" s="0" t="n">
        <v>51.6666666667</v>
      </c>
      <c r="F1003" s="0" t="n">
        <v>16.603030303</v>
      </c>
      <c r="G1003" s="0" t="n">
        <v>27.9711920929</v>
      </c>
      <c r="H1003" s="0" t="n">
        <v>7470.23833569</v>
      </c>
      <c r="I1003" s="0" t="n">
        <v>-1.8323079071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W1003" s="0" t="n">
        <f aca="false">B1003-(B1003+C1003)/2</f>
        <v>-18.5</v>
      </c>
      <c r="Y1003" s="0" t="n">
        <f aca="false">ABS(B1003-(B1003+C1003)/2)</f>
        <v>18.5</v>
      </c>
    </row>
    <row r="1004" customFormat="false" ht="12.8" hidden="false" customHeight="false" outlineLevel="0" collapsed="false">
      <c r="A1004" s="0" t="n">
        <v>1554768645.63</v>
      </c>
      <c r="B1004" s="0" t="n">
        <v>16</v>
      </c>
      <c r="C1004" s="0" t="n">
        <v>50</v>
      </c>
      <c r="D1004" s="0" t="n">
        <v>16.3333333333</v>
      </c>
      <c r="E1004" s="0" t="n">
        <v>50</v>
      </c>
      <c r="F1004" s="0" t="n">
        <v>17.3151515152</v>
      </c>
      <c r="G1004" s="0" t="n">
        <v>25.1415050812</v>
      </c>
      <c r="H1004" s="0" t="n">
        <v>7495.37984077</v>
      </c>
      <c r="I1004" s="0" t="n">
        <v>-2.82968701172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W1004" s="0" t="n">
        <f aca="false">B1004-(B1004+C1004)/2</f>
        <v>-17</v>
      </c>
      <c r="Y1004" s="0" t="n">
        <f aca="false">ABS(B1004-(B1004+C1004)/2)</f>
        <v>17</v>
      </c>
    </row>
    <row r="1005" customFormat="false" ht="12.8" hidden="false" customHeight="false" outlineLevel="0" collapsed="false">
      <c r="A1005" s="0" t="n">
        <v>1554768645.73</v>
      </c>
      <c r="B1005" s="0" t="n">
        <v>14</v>
      </c>
      <c r="C1005" s="0" t="n">
        <v>52</v>
      </c>
      <c r="D1005" s="0" t="n">
        <v>14</v>
      </c>
      <c r="E1005" s="0" t="n">
        <v>52.3333333333</v>
      </c>
      <c r="F1005" s="0" t="n">
        <v>15.7606060606</v>
      </c>
      <c r="G1005" s="0" t="n">
        <v>28.971</v>
      </c>
      <c r="H1005" s="0" t="n">
        <v>7524.35084077</v>
      </c>
      <c r="I1005" s="0" t="n">
        <v>3.82949491882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W1005" s="0" t="n">
        <f aca="false">B1005-(B1005+C1005)/2</f>
        <v>-19</v>
      </c>
      <c r="Y1005" s="0" t="n">
        <f aca="false">ABS(B1005-(B1005+C1005)/2)</f>
        <v>19</v>
      </c>
    </row>
    <row r="1006" customFormat="false" ht="12.8" hidden="false" customHeight="false" outlineLevel="0" collapsed="false">
      <c r="A1006" s="0" t="n">
        <v>1554768645.82</v>
      </c>
      <c r="B1006" s="0" t="n">
        <v>12</v>
      </c>
      <c r="C1006" s="0" t="n">
        <v>54</v>
      </c>
      <c r="D1006" s="0" t="n">
        <v>12</v>
      </c>
      <c r="E1006" s="0" t="n">
        <v>54.3333333333</v>
      </c>
      <c r="F1006" s="0" t="n">
        <v>14.6878787879</v>
      </c>
      <c r="G1006" s="0" t="n">
        <v>31.968</v>
      </c>
      <c r="H1006" s="0" t="n">
        <v>7556.31884077</v>
      </c>
      <c r="I1006" s="0" t="n">
        <v>2.997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W1006" s="0" t="n">
        <f aca="false">B1006-(B1006+C1006)/2</f>
        <v>-21</v>
      </c>
      <c r="Y1006" s="0" t="n">
        <f aca="false">ABS(B1006-(B1006+C1006)/2)</f>
        <v>21</v>
      </c>
    </row>
    <row r="1007" customFormat="false" ht="12.8" hidden="false" customHeight="false" outlineLevel="0" collapsed="false">
      <c r="A1007" s="0" t="n">
        <v>1554768645.91</v>
      </c>
      <c r="B1007" s="0" t="n">
        <v>12</v>
      </c>
      <c r="C1007" s="0" t="n">
        <v>53</v>
      </c>
      <c r="D1007" s="0" t="n">
        <v>12.6666666667</v>
      </c>
      <c r="E1007" s="0" t="n">
        <v>53.6666666667</v>
      </c>
      <c r="F1007" s="0" t="n">
        <v>13.3363636364</v>
      </c>
      <c r="G1007" s="0" t="n">
        <v>30.969</v>
      </c>
      <c r="H1007" s="0" t="n">
        <v>7587.28784077</v>
      </c>
      <c r="I1007" s="0" t="n">
        <v>-0.999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W1007" s="0" t="n">
        <f aca="false">B1007-(B1007+C1007)/2</f>
        <v>-20.5</v>
      </c>
      <c r="Y1007" s="0" t="n">
        <f aca="false">ABS(B1007-(B1007+C1007)/2)</f>
        <v>20.5</v>
      </c>
    </row>
    <row r="1008" customFormat="false" ht="12.8" hidden="false" customHeight="false" outlineLevel="0" collapsed="false">
      <c r="A1008" s="0" t="n">
        <v>1554768646.01</v>
      </c>
      <c r="B1008" s="0" t="n">
        <v>15</v>
      </c>
      <c r="C1008" s="0" t="n">
        <v>50</v>
      </c>
      <c r="D1008" s="0" t="n">
        <v>15.6666666667</v>
      </c>
      <c r="E1008" s="0" t="n">
        <v>50.6666666667</v>
      </c>
      <c r="F1008" s="0" t="n">
        <v>11.9727272727</v>
      </c>
      <c r="G1008" s="0" t="n">
        <v>26.4735</v>
      </c>
      <c r="H1008" s="0" t="n">
        <v>7613.76134077</v>
      </c>
      <c r="I1008" s="0" t="n">
        <v>-4.4955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W1008" s="0" t="n">
        <f aca="false">B1008-(B1008+C1008)/2</f>
        <v>-17.5</v>
      </c>
      <c r="Y1008" s="0" t="n">
        <f aca="false">ABS(B1008-(B1008+C1008)/2)</f>
        <v>17.5</v>
      </c>
    </row>
    <row r="1009" customFormat="false" ht="12.8" hidden="false" customHeight="false" outlineLevel="0" collapsed="false">
      <c r="A1009" s="0" t="n">
        <v>1554768646.1</v>
      </c>
      <c r="B1009" s="0" t="n">
        <v>19</v>
      </c>
      <c r="C1009" s="0" t="n">
        <v>46</v>
      </c>
      <c r="D1009" s="0" t="n">
        <v>19.6666666667</v>
      </c>
      <c r="E1009" s="0" t="n">
        <v>46.6666666667</v>
      </c>
      <c r="F1009" s="0" t="n">
        <v>10.9303030303</v>
      </c>
      <c r="G1009" s="0" t="n">
        <v>20.1465</v>
      </c>
      <c r="H1009" s="0" t="n">
        <v>7633.90784077</v>
      </c>
      <c r="I1009" s="0" t="n">
        <v>-6.327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W1009" s="0" t="n">
        <f aca="false">B1009-(B1009+C1009)/2</f>
        <v>-13.5</v>
      </c>
      <c r="Y1009" s="0" t="n">
        <f aca="false">ABS(B1009-(B1009+C1009)/2)</f>
        <v>13.5</v>
      </c>
    </row>
    <row r="1010" customFormat="false" ht="12.8" hidden="false" customHeight="false" outlineLevel="0" collapsed="false">
      <c r="A1010" s="0" t="n">
        <v>1554768646.2</v>
      </c>
      <c r="B1010" s="0" t="n">
        <v>24</v>
      </c>
      <c r="C1010" s="0" t="n">
        <v>42</v>
      </c>
      <c r="D1010" s="0" t="n">
        <v>24</v>
      </c>
      <c r="E1010" s="0" t="n">
        <v>42.3333333333</v>
      </c>
      <c r="F1010" s="0" t="n">
        <v>10.2818181818</v>
      </c>
      <c r="G1010" s="0" t="n">
        <v>13.8195</v>
      </c>
      <c r="H1010" s="0" t="n">
        <v>7647.72734077</v>
      </c>
      <c r="I1010" s="0" t="n">
        <v>-6.327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W1010" s="0" t="n">
        <f aca="false">B1010-(B1010+C1010)/2</f>
        <v>-9</v>
      </c>
      <c r="Y1010" s="0" t="n">
        <f aca="false">ABS(B1010-(B1010+C1010)/2)</f>
        <v>9</v>
      </c>
    </row>
    <row r="1011" customFormat="false" ht="12.8" hidden="false" customHeight="false" outlineLevel="0" collapsed="false">
      <c r="A1011" s="0" t="n">
        <v>1554768646.29</v>
      </c>
      <c r="B1011" s="0" t="n">
        <v>27</v>
      </c>
      <c r="C1011" s="0" t="n">
        <v>38</v>
      </c>
      <c r="D1011" s="0" t="n">
        <v>27.6666666667</v>
      </c>
      <c r="E1011" s="0" t="n">
        <v>38.6666666667</v>
      </c>
      <c r="F1011" s="0" t="n">
        <v>9.88181818183</v>
      </c>
      <c r="G1011" s="0" t="n">
        <v>8.4915</v>
      </c>
      <c r="H1011" s="0" t="n">
        <v>7656.21884077</v>
      </c>
      <c r="I1011" s="0" t="n">
        <v>-5.328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W1011" s="0" t="n">
        <f aca="false">B1011-(B1011+C1011)/2</f>
        <v>-5.5</v>
      </c>
      <c r="Y1011" s="0" t="n">
        <f aca="false">ABS(B1011-(B1011+C1011)/2)</f>
        <v>5.5</v>
      </c>
    </row>
    <row r="1012" customFormat="false" ht="12.8" hidden="false" customHeight="false" outlineLevel="0" collapsed="false">
      <c r="A1012" s="0" t="n">
        <v>1554768646.38</v>
      </c>
      <c r="B1012" s="0" t="n">
        <v>30</v>
      </c>
      <c r="C1012" s="0" t="n">
        <v>36</v>
      </c>
      <c r="D1012" s="0" t="n">
        <v>30</v>
      </c>
      <c r="E1012" s="0" t="n">
        <v>36.3333333333</v>
      </c>
      <c r="F1012" s="0" t="n">
        <v>9.8696969697</v>
      </c>
      <c r="G1012" s="0" t="n">
        <v>4.662</v>
      </c>
      <c r="H1012" s="0" t="n">
        <v>7660.88084077</v>
      </c>
      <c r="I1012" s="0" t="n">
        <v>-3.8295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W1012" s="0" t="n">
        <f aca="false">B1012-(B1012+C1012)/2</f>
        <v>-3</v>
      </c>
      <c r="Y1012" s="0" t="n">
        <f aca="false">ABS(B1012-(B1012+C1012)/2)</f>
        <v>3</v>
      </c>
    </row>
    <row r="1013" customFormat="false" ht="12.8" hidden="false" customHeight="false" outlineLevel="0" collapsed="false">
      <c r="A1013" s="0" t="n">
        <v>1554768646.48</v>
      </c>
      <c r="B1013" s="0" t="n">
        <v>31</v>
      </c>
      <c r="C1013" s="0" t="n">
        <v>35</v>
      </c>
      <c r="D1013" s="0" t="n">
        <v>31</v>
      </c>
      <c r="E1013" s="0" t="n">
        <v>35.3333333333</v>
      </c>
      <c r="F1013" s="0" t="n">
        <v>9.77272727273</v>
      </c>
      <c r="G1013" s="0" t="n">
        <v>3.4965</v>
      </c>
      <c r="H1013" s="0" t="n">
        <v>7664.37734077</v>
      </c>
      <c r="I1013" s="0" t="n">
        <v>-1.1655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W1013" s="0" t="n">
        <f aca="false">B1013-(B1013+C1013)/2</f>
        <v>-2</v>
      </c>
      <c r="Y1013" s="0" t="n">
        <f aca="false">ABS(B1013-(B1013+C1013)/2)</f>
        <v>2</v>
      </c>
    </row>
    <row r="1014" customFormat="false" ht="12.8" hidden="false" customHeight="false" outlineLevel="0" collapsed="false">
      <c r="A1014" s="0" t="n">
        <v>1554768646.57</v>
      </c>
      <c r="B1014" s="0" t="n">
        <v>31</v>
      </c>
      <c r="C1014" s="0" t="n">
        <v>35</v>
      </c>
      <c r="D1014" s="0" t="n">
        <v>31</v>
      </c>
      <c r="E1014" s="0" t="n">
        <v>35.3333333333</v>
      </c>
      <c r="F1014" s="0" t="n">
        <v>9.6696969697</v>
      </c>
      <c r="G1014" s="0" t="n">
        <v>3.33</v>
      </c>
      <c r="H1014" s="0" t="n">
        <v>7667.70734077</v>
      </c>
      <c r="I1014" s="0" t="n">
        <v>-0.1665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W1014" s="0" t="n">
        <f aca="false">B1014-(B1014+C1014)/2</f>
        <v>-2</v>
      </c>
      <c r="Y1014" s="0" t="n">
        <f aca="false">ABS(B1014-(B1014+C1014)/2)</f>
        <v>2</v>
      </c>
    </row>
    <row r="1015" customFormat="false" ht="12.8" hidden="false" customHeight="false" outlineLevel="0" collapsed="false">
      <c r="A1015" s="0" t="n">
        <v>1554768646.66</v>
      </c>
      <c r="B1015" s="0" t="n">
        <v>30</v>
      </c>
      <c r="C1015" s="0" t="n">
        <v>35</v>
      </c>
      <c r="D1015" s="0" t="n">
        <v>30.6666666667</v>
      </c>
      <c r="E1015" s="0" t="n">
        <v>35.6666666667</v>
      </c>
      <c r="F1015" s="0" t="n">
        <v>9.68484848483</v>
      </c>
      <c r="G1015" s="0" t="n">
        <v>3.8295</v>
      </c>
      <c r="H1015" s="0" t="n">
        <v>7671.53684077</v>
      </c>
      <c r="I1015" s="0" t="n">
        <v>0.4995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W1015" s="0" t="n">
        <f aca="false">B1015-(B1015+C1015)/2</f>
        <v>-2.5</v>
      </c>
      <c r="Y1015" s="0" t="n">
        <f aca="false">ABS(B1015-(B1015+C1015)/2)</f>
        <v>2.5</v>
      </c>
    </row>
    <row r="1016" customFormat="false" ht="12.8" hidden="false" customHeight="false" outlineLevel="0" collapsed="false">
      <c r="A1016" s="0" t="n">
        <v>1554768646.76</v>
      </c>
      <c r="B1016" s="0" t="n">
        <v>30</v>
      </c>
      <c r="C1016" s="0" t="n">
        <v>36</v>
      </c>
      <c r="D1016" s="0" t="n">
        <v>30</v>
      </c>
      <c r="E1016" s="0" t="n">
        <v>36.3333333333</v>
      </c>
      <c r="F1016" s="0" t="n">
        <v>9.67272727273</v>
      </c>
      <c r="G1016" s="0" t="n">
        <v>4.662</v>
      </c>
      <c r="H1016" s="0" t="n">
        <v>7676.19884077</v>
      </c>
      <c r="I1016" s="0" t="n">
        <v>0.8325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W1016" s="0" t="n">
        <f aca="false">B1016-(B1016+C1016)/2</f>
        <v>-3</v>
      </c>
      <c r="Y1016" s="0" t="n">
        <f aca="false">ABS(B1016-(B1016+C1016)/2)</f>
        <v>3</v>
      </c>
    </row>
    <row r="1017" customFormat="false" ht="12.8" hidden="false" customHeight="false" outlineLevel="0" collapsed="false">
      <c r="A1017" s="0" t="n">
        <v>1554768646.91</v>
      </c>
      <c r="B1017" s="0" t="n">
        <v>29</v>
      </c>
      <c r="C1017" s="0" t="n">
        <v>37</v>
      </c>
      <c r="D1017" s="0" t="n">
        <v>29.3333333333</v>
      </c>
      <c r="E1017" s="0" t="n">
        <v>37</v>
      </c>
      <c r="F1017" s="0" t="n">
        <v>9.73333333333</v>
      </c>
      <c r="G1017" s="0" t="n">
        <v>5.661</v>
      </c>
      <c r="H1017" s="0" t="n">
        <v>7681.85984077</v>
      </c>
      <c r="I1017" s="0" t="n">
        <v>0.999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W1017" s="0" t="n">
        <f aca="false">B1017-(B1017+C1017)/2</f>
        <v>-4</v>
      </c>
      <c r="Y1017" s="0" t="n">
        <f aca="false">ABS(B1017-(B1017+C1017)/2)</f>
        <v>4</v>
      </c>
    </row>
    <row r="1018" customFormat="false" ht="12.8" hidden="false" customHeight="false" outlineLevel="0" collapsed="false">
      <c r="A1018" s="0" t="n">
        <v>1554768646.94</v>
      </c>
      <c r="B1018" s="0" t="n">
        <v>29</v>
      </c>
      <c r="C1018" s="0" t="n">
        <v>37</v>
      </c>
      <c r="D1018" s="0" t="n">
        <v>29.3333333333</v>
      </c>
      <c r="E1018" s="0" t="n">
        <v>37</v>
      </c>
      <c r="F1018" s="0" t="n">
        <v>9.82727272727</v>
      </c>
      <c r="G1018" s="0" t="n">
        <v>5.994</v>
      </c>
      <c r="H1018" s="0" t="n">
        <v>7687.85384077</v>
      </c>
      <c r="I1018" s="0" t="n">
        <v>0.333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W1018" s="0" t="n">
        <f aca="false">B1018-(B1018+C1018)/2</f>
        <v>-4</v>
      </c>
      <c r="Y1018" s="0" t="n">
        <f aca="false">ABS(B1018-(B1018+C1018)/2)</f>
        <v>4</v>
      </c>
    </row>
    <row r="1019" customFormat="false" ht="12.8" hidden="false" customHeight="false" outlineLevel="0" collapsed="false">
      <c r="A1019" s="0" t="n">
        <v>1554768647.08</v>
      </c>
      <c r="B1019" s="0" t="n">
        <v>29</v>
      </c>
      <c r="C1019" s="0" t="n">
        <v>37</v>
      </c>
      <c r="D1019" s="0" t="n">
        <v>29.3333333333</v>
      </c>
      <c r="E1019" s="0" t="n">
        <v>37</v>
      </c>
      <c r="F1019" s="0" t="n">
        <v>9.85757575757</v>
      </c>
      <c r="G1019" s="0" t="n">
        <v>5.994</v>
      </c>
      <c r="H1019" s="0" t="n">
        <v>7693.84784077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W1019" s="0" t="n">
        <f aca="false">B1019-(B1019+C1019)/2</f>
        <v>-4</v>
      </c>
      <c r="Y1019" s="0" t="n">
        <f aca="false">ABS(B1019-(B1019+C1019)/2)</f>
        <v>4</v>
      </c>
    </row>
    <row r="1020" customFormat="false" ht="12.8" hidden="false" customHeight="false" outlineLevel="0" collapsed="false">
      <c r="A1020" s="0" t="n">
        <v>1554768647.17</v>
      </c>
      <c r="B1020" s="0" t="n">
        <v>29</v>
      </c>
      <c r="C1020" s="0" t="n">
        <v>37</v>
      </c>
      <c r="D1020" s="0" t="n">
        <v>29.3333333333</v>
      </c>
      <c r="E1020" s="0" t="n">
        <v>37</v>
      </c>
      <c r="F1020" s="0" t="n">
        <v>9.8515151515</v>
      </c>
      <c r="G1020" s="0" t="n">
        <v>5.661</v>
      </c>
      <c r="H1020" s="0" t="n">
        <v>7699.50884077</v>
      </c>
      <c r="I1020" s="0" t="n">
        <v>-0.333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W1020" s="0" t="n">
        <f aca="false">B1020-(B1020+C1020)/2</f>
        <v>-4</v>
      </c>
      <c r="Y1020" s="0" t="n">
        <f aca="false">ABS(B1020-(B1020+C1020)/2)</f>
        <v>4</v>
      </c>
    </row>
    <row r="1021" customFormat="false" ht="12.8" hidden="false" customHeight="false" outlineLevel="0" collapsed="false">
      <c r="A1021" s="0" t="n">
        <v>1554768647.26</v>
      </c>
      <c r="B1021" s="0" t="n">
        <v>29</v>
      </c>
      <c r="C1021" s="0" t="n">
        <v>36</v>
      </c>
      <c r="D1021" s="0" t="n">
        <v>30</v>
      </c>
      <c r="E1021" s="0" t="n">
        <v>36.3333333333</v>
      </c>
      <c r="F1021" s="0" t="n">
        <v>9.84545454547</v>
      </c>
      <c r="G1021" s="0" t="n">
        <v>4.995</v>
      </c>
      <c r="H1021" s="0" t="n">
        <v>7704.50384077</v>
      </c>
      <c r="I1021" s="0" t="n">
        <v>-0.666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W1021" s="0" t="n">
        <f aca="false">B1021-(B1021+C1021)/2</f>
        <v>-3.5</v>
      </c>
      <c r="Y1021" s="0" t="n">
        <f aca="false">ABS(B1021-(B1021+C1021)/2)</f>
        <v>3.5</v>
      </c>
    </row>
    <row r="1022" customFormat="false" ht="12.8" hidden="false" customHeight="false" outlineLevel="0" collapsed="false">
      <c r="A1022" s="0" t="n">
        <v>1554768647.35</v>
      </c>
      <c r="B1022" s="0" t="n">
        <v>30</v>
      </c>
      <c r="C1022" s="0" t="n">
        <v>35</v>
      </c>
      <c r="D1022" s="0" t="n">
        <v>30.6666666667</v>
      </c>
      <c r="E1022" s="0" t="n">
        <v>35.6666666667</v>
      </c>
      <c r="F1022" s="0" t="n">
        <v>9.77575757577</v>
      </c>
      <c r="G1022" s="0" t="n">
        <v>3.996</v>
      </c>
      <c r="H1022" s="0" t="n">
        <v>7708.49984077</v>
      </c>
      <c r="I1022" s="0" t="n">
        <v>-0.999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W1022" s="0" t="n">
        <f aca="false">B1022-(B1022+C1022)/2</f>
        <v>-2.5</v>
      </c>
      <c r="Y1022" s="0" t="n">
        <f aca="false">ABS(B1022-(B1022+C1022)/2)</f>
        <v>2.5</v>
      </c>
    </row>
    <row r="1023" customFormat="false" ht="12.8" hidden="false" customHeight="false" outlineLevel="0" collapsed="false">
      <c r="A1023" s="0" t="n">
        <v>1554768647.5</v>
      </c>
      <c r="B1023" s="0" t="n">
        <v>31</v>
      </c>
      <c r="C1023" s="0" t="n">
        <v>35</v>
      </c>
      <c r="D1023" s="0" t="n">
        <v>31.3333333333</v>
      </c>
      <c r="E1023" s="0" t="n">
        <v>35</v>
      </c>
      <c r="F1023" s="0" t="n">
        <v>9.70303030303</v>
      </c>
      <c r="G1023" s="0" t="n">
        <v>2.997</v>
      </c>
      <c r="H1023" s="0" t="n">
        <v>7711.49684077</v>
      </c>
      <c r="I1023" s="0" t="n">
        <v>-0.999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W1023" s="0" t="n">
        <f aca="false">B1023-(B1023+C1023)/2</f>
        <v>-2</v>
      </c>
      <c r="Y1023" s="0" t="n">
        <f aca="false">ABS(B1023-(B1023+C1023)/2)</f>
        <v>2</v>
      </c>
    </row>
    <row r="1024" customFormat="false" ht="12.8" hidden="false" customHeight="false" outlineLevel="0" collapsed="false">
      <c r="A1024" s="0" t="n">
        <v>1554768647.53</v>
      </c>
      <c r="B1024" s="0" t="n">
        <v>32</v>
      </c>
      <c r="C1024" s="0" t="n">
        <v>34</v>
      </c>
      <c r="D1024" s="0" t="n">
        <v>32</v>
      </c>
      <c r="E1024" s="0" t="n">
        <v>34.3333333333</v>
      </c>
      <c r="F1024" s="0" t="n">
        <v>9.60303030303</v>
      </c>
      <c r="G1024" s="0" t="n">
        <v>1.998</v>
      </c>
      <c r="H1024" s="0" t="n">
        <v>7713.49484077</v>
      </c>
      <c r="I1024" s="0" t="n">
        <v>-0.999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W1024" s="0" t="n">
        <f aca="false">B1024-(B1024+C1024)/2</f>
        <v>-1</v>
      </c>
      <c r="Y1024" s="0" t="n">
        <f aca="false">ABS(B1024-(B1024+C1024)/2)</f>
        <v>1</v>
      </c>
    </row>
    <row r="1025" customFormat="false" ht="12.8" hidden="false" customHeight="false" outlineLevel="0" collapsed="false">
      <c r="A1025" s="0" t="n">
        <v>1554768647.68</v>
      </c>
      <c r="B1025" s="0" t="n">
        <v>32</v>
      </c>
      <c r="C1025" s="0" t="n">
        <v>33</v>
      </c>
      <c r="D1025" s="0" t="n">
        <v>32.6666666667</v>
      </c>
      <c r="E1025" s="0" t="n">
        <v>33.6666666667</v>
      </c>
      <c r="F1025" s="0" t="n">
        <v>9.64545454547</v>
      </c>
      <c r="G1025" s="0" t="n">
        <v>0.8325</v>
      </c>
      <c r="H1025" s="0" t="n">
        <v>7714.32734077</v>
      </c>
      <c r="I1025" s="0" t="n">
        <v>-1.1655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W1025" s="0" t="n">
        <f aca="false">B1025-(B1025+C1025)/2</f>
        <v>-0.5</v>
      </c>
      <c r="Y1025" s="0" t="n">
        <f aca="false">ABS(B1025-(B1025+C1025)/2)</f>
        <v>0.5</v>
      </c>
    </row>
    <row r="1026" customFormat="false" ht="12.8" hidden="false" customHeight="false" outlineLevel="0" collapsed="false">
      <c r="A1026" s="0" t="n">
        <v>1554768647.77</v>
      </c>
      <c r="B1026" s="0" t="n">
        <v>32</v>
      </c>
      <c r="C1026" s="0" t="n">
        <v>34</v>
      </c>
      <c r="D1026" s="0" t="n">
        <v>32</v>
      </c>
      <c r="E1026" s="0" t="n">
        <v>34.3333333333</v>
      </c>
      <c r="F1026" s="0" t="n">
        <v>9.67272727273</v>
      </c>
      <c r="G1026" s="0" t="n">
        <v>1.998</v>
      </c>
      <c r="H1026" s="0" t="n">
        <v>7716.32534077</v>
      </c>
      <c r="I1026" s="0" t="n">
        <v>1.1655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W1026" s="0" t="n">
        <f aca="false">B1026-(B1026+C1026)/2</f>
        <v>-1</v>
      </c>
      <c r="Y1026" s="0" t="n">
        <f aca="false">ABS(B1026-(B1026+C1026)/2)</f>
        <v>1</v>
      </c>
    </row>
    <row r="1027" customFormat="false" ht="12.8" hidden="false" customHeight="false" outlineLevel="0" collapsed="false">
      <c r="A1027" s="0" t="n">
        <v>1554768647.86</v>
      </c>
      <c r="B1027" s="0" t="n">
        <v>31</v>
      </c>
      <c r="C1027" s="0" t="n">
        <v>35</v>
      </c>
      <c r="D1027" s="0" t="n">
        <v>31.3333333333</v>
      </c>
      <c r="E1027" s="0" t="n">
        <v>35</v>
      </c>
      <c r="F1027" s="0" t="n">
        <v>9.66363636363</v>
      </c>
      <c r="G1027" s="0" t="n">
        <v>2.997</v>
      </c>
      <c r="H1027" s="0" t="n">
        <v>7719.32234077</v>
      </c>
      <c r="I1027" s="0" t="n">
        <v>0.999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W1027" s="0" t="n">
        <f aca="false">B1027-(B1027+C1027)/2</f>
        <v>-2</v>
      </c>
      <c r="Y1027" s="0" t="n">
        <f aca="false">ABS(B1027-(B1027+C1027)/2)</f>
        <v>2</v>
      </c>
    </row>
    <row r="1028" customFormat="false" ht="12.8" hidden="false" customHeight="false" outlineLevel="0" collapsed="false">
      <c r="A1028" s="0" t="n">
        <v>1554768647.95</v>
      </c>
      <c r="B1028" s="0" t="n">
        <v>30</v>
      </c>
      <c r="C1028" s="0" t="n">
        <v>35</v>
      </c>
      <c r="D1028" s="0" t="n">
        <v>30.6666666667</v>
      </c>
      <c r="E1028" s="0" t="n">
        <v>35.6666666667</v>
      </c>
      <c r="F1028" s="0" t="n">
        <v>9.72424242423</v>
      </c>
      <c r="G1028" s="0" t="n">
        <v>3.8295</v>
      </c>
      <c r="H1028" s="0" t="n">
        <v>7723.15184077</v>
      </c>
      <c r="I1028" s="0" t="n">
        <v>0.8325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W1028" s="0" t="n">
        <f aca="false">B1028-(B1028+C1028)/2</f>
        <v>-2.5</v>
      </c>
      <c r="Y1028" s="0" t="n">
        <f aca="false">ABS(B1028-(B1028+C1028)/2)</f>
        <v>2.5</v>
      </c>
    </row>
    <row r="1029" customFormat="false" ht="12.8" hidden="false" customHeight="false" outlineLevel="0" collapsed="false">
      <c r="A1029" s="0" t="n">
        <v>1554768648.04</v>
      </c>
      <c r="B1029" s="0" t="n">
        <v>30</v>
      </c>
      <c r="C1029" s="0" t="n">
        <v>36</v>
      </c>
      <c r="D1029" s="0" t="n">
        <v>30</v>
      </c>
      <c r="E1029" s="0" t="n">
        <v>36.3333333333</v>
      </c>
      <c r="F1029" s="0" t="n">
        <v>9.8212121212</v>
      </c>
      <c r="G1029" s="0" t="n">
        <v>4.995</v>
      </c>
      <c r="H1029" s="0" t="n">
        <v>7728.14684077</v>
      </c>
      <c r="I1029" s="0" t="n">
        <v>1.1655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W1029" s="0" t="n">
        <f aca="false">B1029-(B1029+C1029)/2</f>
        <v>-3</v>
      </c>
      <c r="Y1029" s="0" t="n">
        <f aca="false">ABS(B1029-(B1029+C1029)/2)</f>
        <v>3</v>
      </c>
    </row>
    <row r="1030" customFormat="false" ht="12.8" hidden="false" customHeight="false" outlineLevel="0" collapsed="false">
      <c r="A1030" s="0" t="n">
        <v>1554768648.13</v>
      </c>
      <c r="B1030" s="0" t="n">
        <v>28</v>
      </c>
      <c r="C1030" s="0" t="n">
        <v>37</v>
      </c>
      <c r="D1030" s="0" t="n">
        <v>29</v>
      </c>
      <c r="E1030" s="0" t="n">
        <v>37.3333333333</v>
      </c>
      <c r="F1030" s="0" t="n">
        <v>9.86363636363</v>
      </c>
      <c r="G1030" s="0" t="n">
        <v>6.327</v>
      </c>
      <c r="H1030" s="0" t="n">
        <v>7734.47384077</v>
      </c>
      <c r="I1030" s="0" t="n">
        <v>1.332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W1030" s="0" t="n">
        <f aca="false">B1030-(B1030+C1030)/2</f>
        <v>-4.5</v>
      </c>
      <c r="Y1030" s="0" t="n">
        <f aca="false">ABS(B1030-(B1030+C1030)/2)</f>
        <v>4.5</v>
      </c>
    </row>
    <row r="1031" customFormat="false" ht="12.8" hidden="false" customHeight="false" outlineLevel="0" collapsed="false">
      <c r="A1031" s="0" t="n">
        <v>1554768648.23</v>
      </c>
      <c r="B1031" s="0" t="n">
        <v>28</v>
      </c>
      <c r="C1031" s="0" t="n">
        <v>38</v>
      </c>
      <c r="D1031" s="0" t="n">
        <v>28.3333333333</v>
      </c>
      <c r="E1031" s="0" t="n">
        <v>38</v>
      </c>
      <c r="F1031" s="0" t="n">
        <v>9.76363636363</v>
      </c>
      <c r="G1031" s="0" t="n">
        <v>7.326</v>
      </c>
      <c r="H1031" s="0" t="n">
        <v>7741.79984077</v>
      </c>
      <c r="I1031" s="0" t="n">
        <v>0.999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W1031" s="0" t="n">
        <f aca="false">B1031-(B1031+C1031)/2</f>
        <v>-5</v>
      </c>
      <c r="Y1031" s="0" t="n">
        <f aca="false">ABS(B1031-(B1031+C1031)/2)</f>
        <v>5</v>
      </c>
    </row>
    <row r="1032" customFormat="false" ht="12.8" hidden="false" customHeight="false" outlineLevel="0" collapsed="false">
      <c r="A1032" s="0" t="n">
        <v>1554768648.32</v>
      </c>
      <c r="B1032" s="0" t="n">
        <v>27</v>
      </c>
      <c r="C1032" s="0" t="n">
        <v>39</v>
      </c>
      <c r="D1032" s="0" t="n">
        <v>27.3333333333</v>
      </c>
      <c r="E1032" s="0" t="n">
        <v>39</v>
      </c>
      <c r="F1032" s="0" t="n">
        <v>9.82424242423</v>
      </c>
      <c r="G1032" s="0" t="n">
        <v>8.991</v>
      </c>
      <c r="H1032" s="0" t="n">
        <v>7750.79084077</v>
      </c>
      <c r="I1032" s="0" t="n">
        <v>1.665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W1032" s="0" t="n">
        <f aca="false">B1032-(B1032+C1032)/2</f>
        <v>-6</v>
      </c>
      <c r="Y1032" s="0" t="n">
        <f aca="false">ABS(B1032-(B1032+C1032)/2)</f>
        <v>6</v>
      </c>
    </row>
    <row r="1033" customFormat="false" ht="12.8" hidden="false" customHeight="false" outlineLevel="0" collapsed="false">
      <c r="A1033" s="0" t="n">
        <v>1554768648.41</v>
      </c>
      <c r="B1033" s="0" t="n">
        <v>26</v>
      </c>
      <c r="C1033" s="0" t="n">
        <v>40</v>
      </c>
      <c r="D1033" s="0" t="n">
        <v>26</v>
      </c>
      <c r="E1033" s="0" t="n">
        <v>40.3333333333</v>
      </c>
      <c r="F1033" s="0" t="n">
        <v>9.9393939394</v>
      </c>
      <c r="G1033" s="0" t="n">
        <v>10.989</v>
      </c>
      <c r="H1033" s="0" t="n">
        <v>7761.77984077</v>
      </c>
      <c r="I1033" s="0" t="n">
        <v>1.998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W1033" s="0" t="n">
        <f aca="false">B1033-(B1033+C1033)/2</f>
        <v>-7</v>
      </c>
      <c r="Y1033" s="0" t="n">
        <f aca="false">ABS(B1033-(B1033+C1033)/2)</f>
        <v>7</v>
      </c>
    </row>
    <row r="1034" customFormat="false" ht="12.8" hidden="false" customHeight="false" outlineLevel="0" collapsed="false">
      <c r="A1034" s="0" t="n">
        <v>1554768648.51</v>
      </c>
      <c r="B1034" s="0" t="n">
        <v>24</v>
      </c>
      <c r="C1034" s="0" t="n">
        <v>41</v>
      </c>
      <c r="D1034" s="0" t="n">
        <v>24.6666666667</v>
      </c>
      <c r="E1034" s="0" t="n">
        <v>41.6666666667</v>
      </c>
      <c r="F1034" s="0" t="n">
        <v>10.0333333333</v>
      </c>
      <c r="G1034" s="0" t="n">
        <v>12.987</v>
      </c>
      <c r="H1034" s="0" t="n">
        <v>7774.76684077</v>
      </c>
      <c r="I1034" s="0" t="n">
        <v>1.998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W1034" s="0" t="n">
        <f aca="false">B1034-(B1034+C1034)/2</f>
        <v>-8.5</v>
      </c>
      <c r="Y1034" s="0" t="n">
        <f aca="false">ABS(B1034-(B1034+C1034)/2)</f>
        <v>8.5</v>
      </c>
    </row>
    <row r="1035" customFormat="false" ht="12.8" hidden="false" customHeight="false" outlineLevel="0" collapsed="false">
      <c r="A1035" s="0" t="n">
        <v>1554768648.6</v>
      </c>
      <c r="B1035" s="0" t="n">
        <v>23</v>
      </c>
      <c r="C1035" s="0" t="n">
        <v>43</v>
      </c>
      <c r="D1035" s="0" t="n">
        <v>23.3333333333</v>
      </c>
      <c r="E1035" s="0" t="n">
        <v>43</v>
      </c>
      <c r="F1035" s="0" t="n">
        <v>10.0393939394</v>
      </c>
      <c r="G1035" s="0" t="n">
        <v>14.652</v>
      </c>
      <c r="H1035" s="0" t="n">
        <v>7789.41884077</v>
      </c>
      <c r="I1035" s="0" t="n">
        <v>1.665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W1035" s="0" t="n">
        <f aca="false">B1035-(B1035+C1035)/2</f>
        <v>-10</v>
      </c>
      <c r="Y1035" s="0" t="n">
        <f aca="false">ABS(B1035-(B1035+C1035)/2)</f>
        <v>10</v>
      </c>
    </row>
    <row r="1036" customFormat="false" ht="12.8" hidden="false" customHeight="false" outlineLevel="0" collapsed="false">
      <c r="A1036" s="0" t="n">
        <v>1554768648.7</v>
      </c>
      <c r="B1036" s="0" t="n">
        <v>22</v>
      </c>
      <c r="C1036" s="0" t="n">
        <v>44</v>
      </c>
      <c r="D1036" s="0" t="n">
        <v>22.3333333333</v>
      </c>
      <c r="E1036" s="0" t="n">
        <v>44</v>
      </c>
      <c r="F1036" s="0" t="n">
        <v>9.9484848485</v>
      </c>
      <c r="G1036" s="0" t="n">
        <v>16.317</v>
      </c>
      <c r="H1036" s="0" t="n">
        <v>7805.73584077</v>
      </c>
      <c r="I1036" s="0" t="n">
        <v>1.665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W1036" s="0" t="n">
        <f aca="false">B1036-(B1036+C1036)/2</f>
        <v>-11</v>
      </c>
      <c r="Y1036" s="0" t="n">
        <f aca="false">ABS(B1036-(B1036+C1036)/2)</f>
        <v>11</v>
      </c>
    </row>
    <row r="1037" customFormat="false" ht="12.8" hidden="false" customHeight="false" outlineLevel="0" collapsed="false">
      <c r="A1037" s="0" t="n">
        <v>1554768648.79</v>
      </c>
      <c r="B1037" s="0" t="n">
        <v>21</v>
      </c>
      <c r="C1037" s="0" t="n">
        <v>44</v>
      </c>
      <c r="D1037" s="0" t="n">
        <v>21.6666666667</v>
      </c>
      <c r="E1037" s="0" t="n">
        <v>44.6666666667</v>
      </c>
      <c r="F1037" s="0" t="n">
        <v>10</v>
      </c>
      <c r="G1037" s="0" t="n">
        <v>17.3160050812</v>
      </c>
      <c r="H1037" s="0" t="n">
        <v>7823.05184585</v>
      </c>
      <c r="I1037" s="0" t="n">
        <v>0.999005081177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W1037" s="0" t="n">
        <f aca="false">B1037-(B1037+C1037)/2</f>
        <v>-11.5</v>
      </c>
      <c r="Y1037" s="0" t="n">
        <f aca="false">ABS(B1037-(B1037+C1037)/2)</f>
        <v>11.5</v>
      </c>
    </row>
    <row r="1038" customFormat="false" ht="12.8" hidden="false" customHeight="false" outlineLevel="0" collapsed="false">
      <c r="A1038" s="0" t="n">
        <v>1554768648.88</v>
      </c>
      <c r="B1038" s="0" t="n">
        <v>22</v>
      </c>
      <c r="C1038" s="0" t="n">
        <v>44</v>
      </c>
      <c r="D1038" s="0" t="n">
        <v>22.3333333333</v>
      </c>
      <c r="E1038" s="0" t="n">
        <v>44</v>
      </c>
      <c r="F1038" s="0" t="n">
        <v>9.82727272727</v>
      </c>
      <c r="G1038" s="0" t="n">
        <v>16.1505</v>
      </c>
      <c r="H1038" s="0" t="n">
        <v>7839.20234585</v>
      </c>
      <c r="I1038" s="0" t="n">
        <v>-1.16550508118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W1038" s="0" t="n">
        <f aca="false">B1038-(B1038+C1038)/2</f>
        <v>-11</v>
      </c>
      <c r="Y1038" s="0" t="n">
        <f aca="false">ABS(B1038-(B1038+C1038)/2)</f>
        <v>11</v>
      </c>
    </row>
    <row r="1039" customFormat="false" ht="12.8" hidden="false" customHeight="false" outlineLevel="0" collapsed="false">
      <c r="A1039" s="0" t="n">
        <v>1554768648.98</v>
      </c>
      <c r="B1039" s="0" t="n">
        <v>25</v>
      </c>
      <c r="C1039" s="0" t="n">
        <v>40</v>
      </c>
      <c r="D1039" s="0" t="n">
        <v>25.6666666667</v>
      </c>
      <c r="E1039" s="0" t="n">
        <v>40.6666666667</v>
      </c>
      <c r="F1039" s="0" t="n">
        <v>9.45757575757</v>
      </c>
      <c r="G1039" s="0" t="n">
        <v>11.4885</v>
      </c>
      <c r="H1039" s="0" t="n">
        <v>7850.69084585</v>
      </c>
      <c r="I1039" s="0" t="n">
        <v>-4.662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W1039" s="0" t="n">
        <f aca="false">B1039-(B1039+C1039)/2</f>
        <v>-7.5</v>
      </c>
      <c r="Y1039" s="0" t="n">
        <f aca="false">ABS(B1039-(B1039+C1039)/2)</f>
        <v>7.5</v>
      </c>
    </row>
    <row r="1040" customFormat="false" ht="12.8" hidden="false" customHeight="false" outlineLevel="0" collapsed="false">
      <c r="A1040" s="0" t="n">
        <v>1554768649.07</v>
      </c>
      <c r="B1040" s="0" t="n">
        <v>30</v>
      </c>
      <c r="C1040" s="0" t="n">
        <v>36</v>
      </c>
      <c r="D1040" s="0" t="n">
        <v>30</v>
      </c>
      <c r="E1040" s="0" t="n">
        <v>36.3333333333</v>
      </c>
      <c r="F1040" s="0" t="n">
        <v>9.11212121213</v>
      </c>
      <c r="G1040" s="0" t="n">
        <v>4.995</v>
      </c>
      <c r="H1040" s="0" t="n">
        <v>7855.68584585</v>
      </c>
      <c r="I1040" s="0" t="n">
        <v>-6.4935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W1040" s="0" t="n">
        <f aca="false">B1040-(B1040+C1040)/2</f>
        <v>-3</v>
      </c>
      <c r="Y1040" s="0" t="n">
        <f aca="false">ABS(B1040-(B1040+C1040)/2)</f>
        <v>3</v>
      </c>
    </row>
    <row r="1041" customFormat="false" ht="12.8" hidden="false" customHeight="false" outlineLevel="0" collapsed="false">
      <c r="A1041" s="0" t="n">
        <v>1554768649.16</v>
      </c>
      <c r="B1041" s="0" t="n">
        <v>34</v>
      </c>
      <c r="C1041" s="0" t="n">
        <v>32</v>
      </c>
      <c r="D1041" s="0" t="n">
        <v>34.3333333333</v>
      </c>
      <c r="E1041" s="0" t="n">
        <v>32</v>
      </c>
      <c r="F1041" s="0" t="n">
        <v>9.22424242423</v>
      </c>
      <c r="G1041" s="0" t="n">
        <v>-1.665</v>
      </c>
      <c r="H1041" s="0" t="n">
        <v>7854.02084585</v>
      </c>
      <c r="I1041" s="0" t="n">
        <v>-6.66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W1041" s="0" t="n">
        <f aca="false">B1041-(B1041+C1041)/2</f>
        <v>1</v>
      </c>
      <c r="Y1041" s="0" t="n">
        <f aca="false">ABS(B1041-(B1041+C1041)/2)</f>
        <v>1</v>
      </c>
    </row>
    <row r="1042" customFormat="false" ht="12.8" hidden="false" customHeight="false" outlineLevel="0" collapsed="false">
      <c r="A1042" s="0" t="n">
        <v>1554768649.26</v>
      </c>
      <c r="B1042" s="0" t="n">
        <v>37</v>
      </c>
      <c r="C1042" s="0" t="n">
        <v>29</v>
      </c>
      <c r="D1042" s="0" t="n">
        <v>37</v>
      </c>
      <c r="E1042" s="0" t="n">
        <v>29.3333333333</v>
      </c>
      <c r="F1042" s="0" t="n">
        <v>8.36666666667</v>
      </c>
      <c r="G1042" s="0" t="n">
        <v>-5.994</v>
      </c>
      <c r="H1042" s="0" t="n">
        <v>7848.02684585</v>
      </c>
      <c r="I1042" s="0" t="n">
        <v>-4.329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W1042" s="0" t="n">
        <f aca="false">B1042-(B1042+C1042)/2</f>
        <v>4</v>
      </c>
      <c r="Y1042" s="0" t="n">
        <f aca="false">ABS(B1042-(B1042+C1042)/2)</f>
        <v>4</v>
      </c>
    </row>
    <row r="1043" customFormat="false" ht="12.8" hidden="false" customHeight="false" outlineLevel="0" collapsed="false">
      <c r="A1043" s="0" t="n">
        <v>1554768649.35</v>
      </c>
      <c r="B1043" s="0" t="n">
        <v>38</v>
      </c>
      <c r="C1043" s="0" t="n">
        <v>28</v>
      </c>
      <c r="D1043" s="0" t="n">
        <v>38</v>
      </c>
      <c r="E1043" s="0" t="n">
        <v>28.3333333333</v>
      </c>
      <c r="F1043" s="0" t="n">
        <v>9.58181818183</v>
      </c>
      <c r="G1043" s="0" t="n">
        <v>-7.1595</v>
      </c>
      <c r="H1043" s="0" t="n">
        <v>7840.86734585</v>
      </c>
      <c r="I1043" s="0" t="n">
        <v>-1.1655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W1043" s="0" t="n">
        <f aca="false">B1043-(B1043+C1043)/2</f>
        <v>5</v>
      </c>
      <c r="Y1043" s="0" t="n">
        <f aca="false">ABS(B1043-(B1043+C1043)/2)</f>
        <v>5</v>
      </c>
    </row>
    <row r="1044" customFormat="false" ht="12.8" hidden="false" customHeight="false" outlineLevel="0" collapsed="false">
      <c r="A1044" s="0" t="n">
        <v>1554768649.45</v>
      </c>
      <c r="B1044" s="0" t="n">
        <v>38</v>
      </c>
      <c r="C1044" s="0" t="n">
        <v>28</v>
      </c>
      <c r="D1044" s="0" t="n">
        <v>38</v>
      </c>
      <c r="E1044" s="0" t="n">
        <v>28.3333333333</v>
      </c>
      <c r="F1044" s="0" t="n">
        <v>9.69393939393</v>
      </c>
      <c r="G1044" s="0" t="n">
        <v>-7.4925</v>
      </c>
      <c r="H1044" s="0" t="n">
        <v>7833.37484585</v>
      </c>
      <c r="I1044" s="0" t="n">
        <v>-0.333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W1044" s="0" t="n">
        <f aca="false">B1044-(B1044+C1044)/2</f>
        <v>5</v>
      </c>
      <c r="Y1044" s="0" t="n">
        <f aca="false">ABS(B1044-(B1044+C1044)/2)</f>
        <v>5</v>
      </c>
    </row>
    <row r="1045" customFormat="false" ht="12.8" hidden="false" customHeight="false" outlineLevel="0" collapsed="false">
      <c r="A1045" s="0" t="n">
        <v>1554768649.54</v>
      </c>
      <c r="B1045" s="0" t="n">
        <v>37</v>
      </c>
      <c r="C1045" s="0" t="n">
        <v>28</v>
      </c>
      <c r="D1045" s="0" t="n">
        <v>37.6666666667</v>
      </c>
      <c r="E1045" s="0" t="n">
        <v>28.6666666667</v>
      </c>
      <c r="F1045" s="0" t="n">
        <v>9.6484848485</v>
      </c>
      <c r="G1045" s="0" t="n">
        <v>-6.993</v>
      </c>
      <c r="H1045" s="0" t="n">
        <v>7826.38184585</v>
      </c>
      <c r="I1045" s="0" t="n">
        <v>0.4995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W1045" s="0" t="n">
        <f aca="false">B1045-(B1045+C1045)/2</f>
        <v>4.5</v>
      </c>
      <c r="Y1045" s="0" t="n">
        <f aca="false">ABS(B1045-(B1045+C1045)/2)</f>
        <v>4.5</v>
      </c>
    </row>
    <row r="1046" customFormat="false" ht="12.8" hidden="false" customHeight="false" outlineLevel="0" collapsed="false">
      <c r="A1046" s="0" t="n">
        <v>1554768649.63</v>
      </c>
      <c r="B1046" s="0" t="n">
        <v>37</v>
      </c>
      <c r="C1046" s="0" t="n">
        <v>29</v>
      </c>
      <c r="D1046" s="0" t="n">
        <v>37</v>
      </c>
      <c r="E1046" s="0" t="n">
        <v>29.3333333333</v>
      </c>
      <c r="F1046" s="0" t="n">
        <v>9.62727272727</v>
      </c>
      <c r="G1046" s="0" t="n">
        <v>-5.661</v>
      </c>
      <c r="H1046" s="0" t="n">
        <v>7820.72084585</v>
      </c>
      <c r="I1046" s="0" t="n">
        <v>1.332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W1046" s="0" t="n">
        <f aca="false">B1046-(B1046+C1046)/2</f>
        <v>4</v>
      </c>
      <c r="Y1046" s="0" t="n">
        <f aca="false">ABS(B1046-(B1046+C1046)/2)</f>
        <v>4</v>
      </c>
    </row>
    <row r="1047" customFormat="false" ht="12.8" hidden="false" customHeight="false" outlineLevel="0" collapsed="false">
      <c r="A1047" s="0" t="n">
        <v>1554768649.73</v>
      </c>
      <c r="B1047" s="0" t="n">
        <v>36</v>
      </c>
      <c r="C1047" s="0" t="n">
        <v>29</v>
      </c>
      <c r="D1047" s="0" t="n">
        <v>36.6666666667</v>
      </c>
      <c r="E1047" s="0" t="n">
        <v>29.6666666667</v>
      </c>
      <c r="F1047" s="0" t="n">
        <v>9.74545454547</v>
      </c>
      <c r="G1047" s="0" t="n">
        <v>-5.328</v>
      </c>
      <c r="H1047" s="0" t="n">
        <v>7815.39284585</v>
      </c>
      <c r="I1047" s="0" t="n">
        <v>0.333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W1047" s="0" t="n">
        <f aca="false">B1047-(B1047+C1047)/2</f>
        <v>3.5</v>
      </c>
      <c r="Y1047" s="0" t="n">
        <f aca="false">ABS(B1047-(B1047+C1047)/2)</f>
        <v>3.5</v>
      </c>
    </row>
    <row r="1048" customFormat="false" ht="12.8" hidden="false" customHeight="false" outlineLevel="0" collapsed="false">
      <c r="A1048" s="0" t="n">
        <v>1554768649.82</v>
      </c>
      <c r="B1048" s="0" t="n">
        <v>36</v>
      </c>
      <c r="C1048" s="0" t="n">
        <v>30</v>
      </c>
      <c r="D1048" s="0" t="n">
        <v>36.3333333333</v>
      </c>
      <c r="E1048" s="0" t="n">
        <v>30</v>
      </c>
      <c r="F1048" s="0" t="n">
        <v>9.75757575757</v>
      </c>
      <c r="G1048" s="0" t="n">
        <v>-4.662</v>
      </c>
      <c r="H1048" s="0" t="n">
        <v>7810.73084585</v>
      </c>
      <c r="I1048" s="0" t="n">
        <v>0.666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W1048" s="0" t="n">
        <f aca="false">B1048-(B1048+C1048)/2</f>
        <v>3</v>
      </c>
      <c r="Y1048" s="0" t="n">
        <f aca="false">ABS(B1048-(B1048+C1048)/2)</f>
        <v>3</v>
      </c>
    </row>
    <row r="1049" customFormat="false" ht="12.8" hidden="false" customHeight="false" outlineLevel="0" collapsed="false">
      <c r="A1049" s="0" t="n">
        <v>1554768649.91</v>
      </c>
      <c r="B1049" s="0" t="n">
        <v>35</v>
      </c>
      <c r="C1049" s="0" t="n">
        <v>30</v>
      </c>
      <c r="D1049" s="0" t="n">
        <v>35.6666666667</v>
      </c>
      <c r="E1049" s="0" t="n">
        <v>30.6666666667</v>
      </c>
      <c r="F1049" s="0" t="n">
        <v>9.81818181817</v>
      </c>
      <c r="G1049" s="0" t="n">
        <v>-3.8295</v>
      </c>
      <c r="H1049" s="0" t="n">
        <v>7806.90134585</v>
      </c>
      <c r="I1049" s="0" t="n">
        <v>0.8325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W1049" s="0" t="n">
        <f aca="false">B1049-(B1049+C1049)/2</f>
        <v>2.5</v>
      </c>
      <c r="Y1049" s="0" t="n">
        <f aca="false">ABS(B1049-(B1049+C1049)/2)</f>
        <v>2.5</v>
      </c>
    </row>
    <row r="1050" customFormat="false" ht="12.8" hidden="false" customHeight="false" outlineLevel="0" collapsed="false">
      <c r="A1050" s="0" t="n">
        <v>1554768650.01</v>
      </c>
      <c r="B1050" s="0" t="n">
        <v>34</v>
      </c>
      <c r="C1050" s="0" t="n">
        <v>31</v>
      </c>
      <c r="D1050" s="0" t="n">
        <v>34.6666666667</v>
      </c>
      <c r="E1050" s="0" t="n">
        <v>31.6666666667</v>
      </c>
      <c r="F1050" s="0" t="n">
        <v>9.8</v>
      </c>
      <c r="G1050" s="0" t="n">
        <v>-2.1645</v>
      </c>
      <c r="H1050" s="0" t="n">
        <v>7804.73684585</v>
      </c>
      <c r="I1050" s="0" t="n">
        <v>1.665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W1050" s="0" t="n">
        <f aca="false">B1050-(B1050+C1050)/2</f>
        <v>1.5</v>
      </c>
      <c r="Y1050" s="0" t="n">
        <f aca="false">ABS(B1050-(B1050+C1050)/2)</f>
        <v>1.5</v>
      </c>
    </row>
    <row r="1051" customFormat="false" ht="12.8" hidden="false" customHeight="false" outlineLevel="0" collapsed="false">
      <c r="A1051" s="0" t="n">
        <v>1554768650.1</v>
      </c>
      <c r="B1051" s="0" t="n">
        <v>34</v>
      </c>
      <c r="C1051" s="0" t="n">
        <v>32</v>
      </c>
      <c r="D1051" s="0" t="n">
        <v>34.3333333333</v>
      </c>
      <c r="E1051" s="0" t="n">
        <v>32</v>
      </c>
      <c r="F1051" s="0" t="n">
        <v>9.82727272727</v>
      </c>
      <c r="G1051" s="0" t="n">
        <v>-1.665</v>
      </c>
      <c r="H1051" s="0" t="n">
        <v>7803.07184585</v>
      </c>
      <c r="I1051" s="0" t="n">
        <v>0.4995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W1051" s="0" t="n">
        <f aca="false">B1051-(B1051+C1051)/2</f>
        <v>1</v>
      </c>
      <c r="Y1051" s="0" t="n">
        <f aca="false">ABS(B1051-(B1051+C1051)/2)</f>
        <v>1</v>
      </c>
    </row>
    <row r="1052" customFormat="false" ht="12.8" hidden="false" customHeight="false" outlineLevel="0" collapsed="false">
      <c r="A1052" s="0" t="n">
        <v>1554768650.2</v>
      </c>
      <c r="B1052" s="0" t="n">
        <v>33</v>
      </c>
      <c r="C1052" s="0" t="n">
        <v>32</v>
      </c>
      <c r="D1052" s="0" t="n">
        <v>33.6666666667</v>
      </c>
      <c r="E1052" s="0" t="n">
        <v>32.6666666667</v>
      </c>
      <c r="F1052" s="0" t="n">
        <v>9.8696969697</v>
      </c>
      <c r="G1052" s="0" t="n">
        <v>-0.8325</v>
      </c>
      <c r="H1052" s="0" t="n">
        <v>7802.23934585</v>
      </c>
      <c r="I1052" s="0" t="n">
        <v>0.8325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W1052" s="0" t="n">
        <f aca="false">B1052-(B1052+C1052)/2</f>
        <v>0.5</v>
      </c>
      <c r="Y1052" s="0" t="n">
        <f aca="false">ABS(B1052-(B1052+C1052)/2)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4" min="4" style="0" width="15.27"/>
    <col collapsed="false" customWidth="true" hidden="false" outlineLevel="0" max="5" min="5" style="0" width="14.26"/>
    <col collapsed="false" customWidth="true" hidden="false" outlineLevel="0" max="6" min="6" style="0" width="16.29"/>
    <col collapsed="false" customWidth="true" hidden="false" outlineLevel="0" max="7" min="7" style="0" width="17.32"/>
    <col collapsed="false" customWidth="true" hidden="false" outlineLevel="0" max="8" min="8" style="0" width="14.26"/>
    <col collapsed="false" customWidth="true" hidden="false" outlineLevel="0" max="9" min="9" style="0" width="18.07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1554768818.89</v>
      </c>
      <c r="B3" s="0" t="n">
        <v>49</v>
      </c>
      <c r="C3" s="0" t="n">
        <v>16</v>
      </c>
      <c r="D3" s="0" t="n">
        <v>49.6666666667</v>
      </c>
      <c r="E3" s="0" t="n">
        <v>16.6666666667</v>
      </c>
      <c r="F3" s="0" t="n">
        <v>10.3121212121</v>
      </c>
      <c r="G3" s="0" t="n">
        <v>-19.647</v>
      </c>
      <c r="H3" s="0" t="n">
        <v>1105.8411015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16.5</v>
      </c>
      <c r="X3" s="0" t="n">
        <f aca="false">AVERAGE(Y3:Y1080)</f>
        <v>8.21103896103896</v>
      </c>
      <c r="Y3" s="0" t="n">
        <f aca="false">ABS(B3-(B3+C3)/2)</f>
        <v>16.5</v>
      </c>
    </row>
    <row r="4" customFormat="false" ht="12.8" hidden="false" customHeight="false" outlineLevel="0" collapsed="false">
      <c r="A4" s="0" t="n">
        <v>1554768818.89</v>
      </c>
      <c r="B4" s="0" t="n">
        <v>49</v>
      </c>
      <c r="C4" s="0" t="n">
        <v>16</v>
      </c>
      <c r="D4" s="0" t="n">
        <v>49.6666666667</v>
      </c>
      <c r="E4" s="0" t="n">
        <v>16.6666666667</v>
      </c>
      <c r="F4" s="0" t="n">
        <v>10.3242424242</v>
      </c>
      <c r="G4" s="0" t="n">
        <v>-19.647</v>
      </c>
      <c r="H4" s="0" t="n">
        <v>1086.1941015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16.5</v>
      </c>
      <c r="X4" s="0" t="n">
        <f aca="false">STDEV(W3:W1080)</f>
        <v>9.17336853180869</v>
      </c>
      <c r="Y4" s="0" t="n">
        <f aca="false">ABS(B4-(B4+C4)/2)</f>
        <v>16.5</v>
      </c>
    </row>
    <row r="5" customFormat="false" ht="12.8" hidden="false" customHeight="false" outlineLevel="0" collapsed="false">
      <c r="A5" s="0" t="n">
        <v>1554768818.9</v>
      </c>
      <c r="B5" s="0" t="n">
        <v>49</v>
      </c>
      <c r="C5" s="0" t="n">
        <v>16</v>
      </c>
      <c r="D5" s="0" t="n">
        <v>49.6666666667</v>
      </c>
      <c r="E5" s="0" t="n">
        <v>16.6666666667</v>
      </c>
      <c r="F5" s="0" t="n">
        <v>10.3181818182</v>
      </c>
      <c r="G5" s="0" t="n">
        <v>-19.647</v>
      </c>
      <c r="H5" s="0" t="n">
        <v>1066.5471015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16.5</v>
      </c>
      <c r="Y5" s="0" t="n">
        <f aca="false">ABS(B5-(B5+C5)/2)</f>
        <v>16.5</v>
      </c>
    </row>
    <row r="6" customFormat="false" ht="12.8" hidden="false" customHeight="false" outlineLevel="0" collapsed="false">
      <c r="A6" s="0" t="n">
        <v>1554768818.94</v>
      </c>
      <c r="B6" s="0" t="n">
        <v>49</v>
      </c>
      <c r="C6" s="0" t="n">
        <v>16</v>
      </c>
      <c r="D6" s="0" t="n">
        <v>49.6666666667</v>
      </c>
      <c r="E6" s="0" t="n">
        <v>16.6666666667</v>
      </c>
      <c r="F6" s="0" t="n">
        <v>10.3242424242</v>
      </c>
      <c r="G6" s="0" t="n">
        <v>-19.647</v>
      </c>
      <c r="H6" s="0" t="n">
        <v>1046.9001015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16.5</v>
      </c>
      <c r="Y6" s="0" t="n">
        <f aca="false">ABS(B6-(B6+C6)/2)</f>
        <v>16.5</v>
      </c>
    </row>
    <row r="7" customFormat="false" ht="12.8" hidden="false" customHeight="false" outlineLevel="0" collapsed="false">
      <c r="A7" s="0" t="n">
        <v>1554768819.03</v>
      </c>
      <c r="B7" s="0" t="n">
        <v>49</v>
      </c>
      <c r="C7" s="0" t="n">
        <v>17</v>
      </c>
      <c r="D7" s="0" t="n">
        <v>49.3333333333</v>
      </c>
      <c r="E7" s="0" t="n">
        <v>17</v>
      </c>
      <c r="F7" s="0" t="n">
        <v>10.2212121212</v>
      </c>
      <c r="G7" s="0" t="n">
        <v>-19.314</v>
      </c>
      <c r="H7" s="0" t="n">
        <v>1027.5861015</v>
      </c>
      <c r="I7" s="0" t="n">
        <v>0.333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16</v>
      </c>
      <c r="Y7" s="0" t="n">
        <f aca="false">ABS(B7-(B7+C7)/2)</f>
        <v>16</v>
      </c>
    </row>
    <row r="8" customFormat="false" ht="12.8" hidden="false" customHeight="false" outlineLevel="0" collapsed="false">
      <c r="A8" s="0" t="n">
        <v>1554768819.12</v>
      </c>
      <c r="B8" s="0" t="n">
        <v>44</v>
      </c>
      <c r="C8" s="0" t="n">
        <v>22</v>
      </c>
      <c r="D8" s="0" t="n">
        <v>44</v>
      </c>
      <c r="E8" s="0" t="n">
        <v>22.3333333333</v>
      </c>
      <c r="F8" s="0" t="n">
        <v>9.46363636363</v>
      </c>
      <c r="G8" s="0" t="n">
        <v>-12.8205</v>
      </c>
      <c r="H8" s="0" t="n">
        <v>1014.7656015</v>
      </c>
      <c r="I8" s="0" t="n">
        <v>6.4935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11</v>
      </c>
      <c r="Y8" s="0" t="n">
        <f aca="false">ABS(B8-(B8+C8)/2)</f>
        <v>11</v>
      </c>
    </row>
    <row r="9" customFormat="false" ht="12.8" hidden="false" customHeight="false" outlineLevel="0" collapsed="false">
      <c r="A9" s="0" t="n">
        <v>1554768819.22</v>
      </c>
      <c r="B9" s="0" t="n">
        <v>34</v>
      </c>
      <c r="C9" s="0" t="n">
        <v>32</v>
      </c>
      <c r="D9" s="0" t="n">
        <v>34.3333333333</v>
      </c>
      <c r="E9" s="0" t="n">
        <v>32</v>
      </c>
      <c r="F9" s="0" t="n">
        <v>9.15757575757</v>
      </c>
      <c r="G9" s="0" t="n">
        <v>-1.4985</v>
      </c>
      <c r="H9" s="0" t="n">
        <v>1013.2671015</v>
      </c>
      <c r="I9" s="0" t="n">
        <v>11.322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1</v>
      </c>
      <c r="Y9" s="0" t="n">
        <f aca="false">ABS(B9-(B9+C9)/2)</f>
        <v>1</v>
      </c>
    </row>
    <row r="10" customFormat="false" ht="12.8" hidden="false" customHeight="false" outlineLevel="0" collapsed="false">
      <c r="A10" s="0" t="n">
        <v>1554768819.31</v>
      </c>
      <c r="B10" s="0" t="n">
        <v>24</v>
      </c>
      <c r="C10" s="0" t="n">
        <v>42</v>
      </c>
      <c r="D10" s="0" t="n">
        <v>24</v>
      </c>
      <c r="E10" s="0" t="n">
        <v>42.3333333333</v>
      </c>
      <c r="F10" s="0" t="n">
        <v>10.1484848485</v>
      </c>
      <c r="G10" s="0" t="n">
        <v>10.8225050812</v>
      </c>
      <c r="H10" s="0" t="n">
        <v>1024.08960658</v>
      </c>
      <c r="I10" s="0" t="n">
        <v>12.3210050812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-9</v>
      </c>
      <c r="Y10" s="0" t="n">
        <f aca="false">ABS(B10-(B10+C10)/2)</f>
        <v>9</v>
      </c>
    </row>
    <row r="11" customFormat="false" ht="12.8" hidden="false" customHeight="false" outlineLevel="0" collapsed="false">
      <c r="A11" s="0" t="n">
        <v>1554768819.41</v>
      </c>
      <c r="B11" s="0" t="n">
        <v>20</v>
      </c>
      <c r="C11" s="0" t="n">
        <v>45</v>
      </c>
      <c r="D11" s="0" t="n">
        <v>20.6666666667</v>
      </c>
      <c r="E11" s="0" t="n">
        <v>45.6666666667</v>
      </c>
      <c r="F11" s="0" t="n">
        <v>10.903030303</v>
      </c>
      <c r="G11" s="0" t="n">
        <v>14.8185050812</v>
      </c>
      <c r="H11" s="0" t="n">
        <v>1038.90811166</v>
      </c>
      <c r="I11" s="0" t="n">
        <v>3.996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-12.5</v>
      </c>
      <c r="Y11" s="0" t="n">
        <f aca="false">ABS(B11-(B11+C11)/2)</f>
        <v>12.5</v>
      </c>
    </row>
    <row r="12" customFormat="false" ht="12.8" hidden="false" customHeight="false" outlineLevel="0" collapsed="false">
      <c r="A12" s="0" t="n">
        <v>1554768819.5</v>
      </c>
      <c r="B12" s="0" t="n">
        <v>23</v>
      </c>
      <c r="C12" s="0" t="n">
        <v>42</v>
      </c>
      <c r="D12" s="0" t="n">
        <v>23.6666666667</v>
      </c>
      <c r="E12" s="0" t="n">
        <v>42.6666666667</v>
      </c>
      <c r="F12" s="0" t="n">
        <v>11.1606060606</v>
      </c>
      <c r="G12" s="0" t="n">
        <v>11.4885</v>
      </c>
      <c r="H12" s="0" t="n">
        <v>1050.39661166</v>
      </c>
      <c r="I12" s="0" t="n">
        <v>-3.33000508118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-9.5</v>
      </c>
      <c r="Y12" s="0" t="n">
        <f aca="false">ABS(B12-(B12+C12)/2)</f>
        <v>9.5</v>
      </c>
    </row>
    <row r="13" customFormat="false" ht="12.8" hidden="false" customHeight="false" outlineLevel="0" collapsed="false">
      <c r="A13" s="0" t="n">
        <v>1554768819.61</v>
      </c>
      <c r="B13" s="0" t="n">
        <v>30</v>
      </c>
      <c r="C13" s="0" t="n">
        <v>36</v>
      </c>
      <c r="D13" s="0" t="n">
        <v>30</v>
      </c>
      <c r="E13" s="0" t="n">
        <v>36.3333333333</v>
      </c>
      <c r="F13" s="0" t="n">
        <v>11.1727272727</v>
      </c>
      <c r="G13" s="0" t="n">
        <v>3.663</v>
      </c>
      <c r="H13" s="0" t="n">
        <v>1054.05961166</v>
      </c>
      <c r="I13" s="0" t="n">
        <v>-7.8255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-3</v>
      </c>
      <c r="Y13" s="0" t="n">
        <f aca="false">ABS(B13-(B13+C13)/2)</f>
        <v>3</v>
      </c>
    </row>
    <row r="14" customFormat="false" ht="12.8" hidden="false" customHeight="false" outlineLevel="0" collapsed="false">
      <c r="A14" s="0" t="n">
        <v>1554768819.7</v>
      </c>
      <c r="B14" s="0" t="n">
        <v>39</v>
      </c>
      <c r="C14" s="0" t="n">
        <v>27</v>
      </c>
      <c r="D14" s="0" t="n">
        <v>39</v>
      </c>
      <c r="E14" s="0" t="n">
        <v>27.3333333333</v>
      </c>
      <c r="F14" s="0" t="n">
        <v>11.3666666667</v>
      </c>
      <c r="G14" s="0" t="n">
        <v>-6.993</v>
      </c>
      <c r="H14" s="0" t="n">
        <v>1047.06661166</v>
      </c>
      <c r="I14" s="0" t="n">
        <v>-10.656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6</v>
      </c>
      <c r="Y14" s="0" t="n">
        <f aca="false">ABS(B14-(B14+C14)/2)</f>
        <v>6</v>
      </c>
    </row>
    <row r="15" customFormat="false" ht="12.8" hidden="false" customHeight="false" outlineLevel="0" collapsed="false">
      <c r="A15" s="0" t="n">
        <v>1554768819.79</v>
      </c>
      <c r="B15" s="0" t="n">
        <v>46</v>
      </c>
      <c r="C15" s="0" t="n">
        <v>20</v>
      </c>
      <c r="D15" s="0" t="n">
        <v>46.3333333333</v>
      </c>
      <c r="E15" s="0" t="n">
        <v>20</v>
      </c>
      <c r="F15" s="0" t="n">
        <v>11.6909090909</v>
      </c>
      <c r="G15" s="0" t="n">
        <v>-15.8175</v>
      </c>
      <c r="H15" s="0" t="n">
        <v>1031.24911166</v>
      </c>
      <c r="I15" s="0" t="n">
        <v>-8.8245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13</v>
      </c>
      <c r="Y15" s="0" t="n">
        <f aca="false">ABS(B15-(B15+C15)/2)</f>
        <v>13</v>
      </c>
    </row>
    <row r="16" customFormat="false" ht="12.8" hidden="false" customHeight="false" outlineLevel="0" collapsed="false">
      <c r="A16" s="0" t="n">
        <v>1554768819.88</v>
      </c>
      <c r="B16" s="0" t="n">
        <v>50</v>
      </c>
      <c r="C16" s="0" t="n">
        <v>15</v>
      </c>
      <c r="D16" s="0" t="n">
        <v>50.6666666667</v>
      </c>
      <c r="E16" s="0" t="n">
        <v>15.6666666667</v>
      </c>
      <c r="F16" s="0" t="n">
        <v>11.8424242424</v>
      </c>
      <c r="G16" s="0" t="n">
        <v>-20.8125</v>
      </c>
      <c r="H16" s="0" t="n">
        <v>1010.43661166</v>
      </c>
      <c r="I16" s="0" t="n">
        <v>-4.995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17.5</v>
      </c>
      <c r="Y16" s="0" t="n">
        <f aca="false">ABS(B16-(B16+C16)/2)</f>
        <v>17.5</v>
      </c>
    </row>
    <row r="17" customFormat="false" ht="12.8" hidden="false" customHeight="false" outlineLevel="0" collapsed="false">
      <c r="A17" s="0" t="n">
        <v>1554768819.97</v>
      </c>
      <c r="B17" s="0" t="n">
        <v>52</v>
      </c>
      <c r="C17" s="0" t="n">
        <v>14</v>
      </c>
      <c r="D17" s="0" t="n">
        <v>52</v>
      </c>
      <c r="E17" s="0" t="n">
        <v>14.3333333333</v>
      </c>
      <c r="F17" s="0" t="n">
        <v>11.5818181818</v>
      </c>
      <c r="G17" s="0" t="n">
        <v>-22.4775</v>
      </c>
      <c r="H17" s="0" t="n">
        <v>987.959111658</v>
      </c>
      <c r="I17" s="0" t="n">
        <v>-1.665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19</v>
      </c>
      <c r="Y17" s="0" t="n">
        <f aca="false">ABS(B17-(B17+C17)/2)</f>
        <v>19</v>
      </c>
    </row>
    <row r="18" customFormat="false" ht="12.8" hidden="false" customHeight="false" outlineLevel="0" collapsed="false">
      <c r="A18" s="0" t="n">
        <v>1554768820.06</v>
      </c>
      <c r="B18" s="0" t="n">
        <v>51</v>
      </c>
      <c r="C18" s="0" t="n">
        <v>15</v>
      </c>
      <c r="D18" s="0" t="n">
        <v>51.3333333333</v>
      </c>
      <c r="E18" s="0" t="n">
        <v>15</v>
      </c>
      <c r="F18" s="0" t="n">
        <v>11.3303030303</v>
      </c>
      <c r="G18" s="0" t="n">
        <v>-21.9779898376</v>
      </c>
      <c r="H18" s="0" t="n">
        <v>965.98112182</v>
      </c>
      <c r="I18" s="0" t="n">
        <v>0.499510162354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n">
        <f aca="false">B18-(B18+C18)/2</f>
        <v>18</v>
      </c>
      <c r="Y18" s="0" t="n">
        <f aca="false">ABS(B18-(B18+C18)/2)</f>
        <v>18</v>
      </c>
    </row>
    <row r="19" customFormat="false" ht="12.8" hidden="false" customHeight="false" outlineLevel="0" collapsed="false">
      <c r="A19" s="0" t="n">
        <v>1554768820.15</v>
      </c>
      <c r="B19" s="0" t="n">
        <v>48</v>
      </c>
      <c r="C19" s="0" t="n">
        <v>18</v>
      </c>
      <c r="D19" s="0" t="n">
        <v>48</v>
      </c>
      <c r="E19" s="0" t="n">
        <v>18.3333333333</v>
      </c>
      <c r="F19" s="0" t="n">
        <v>11.5454545455</v>
      </c>
      <c r="G19" s="0" t="n">
        <v>-17.982</v>
      </c>
      <c r="H19" s="0" t="n">
        <v>947.99912182</v>
      </c>
      <c r="I19" s="0" t="n">
        <v>3.99598983765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n">
        <f aca="false">B19-(B19+C19)/2</f>
        <v>15</v>
      </c>
      <c r="Y19" s="0" t="n">
        <f aca="false">ABS(B19-(B19+C19)/2)</f>
        <v>15</v>
      </c>
    </row>
    <row r="20" customFormat="false" ht="12.8" hidden="false" customHeight="false" outlineLevel="0" collapsed="false">
      <c r="A20" s="0" t="n">
        <v>1554768820.25</v>
      </c>
      <c r="B20" s="0" t="n">
        <v>43</v>
      </c>
      <c r="C20" s="0" t="n">
        <v>22</v>
      </c>
      <c r="D20" s="0" t="n">
        <v>43.6666666667</v>
      </c>
      <c r="E20" s="0" t="n">
        <v>22.6666666667</v>
      </c>
      <c r="F20" s="0" t="n">
        <v>11.8909090909</v>
      </c>
      <c r="G20" s="0" t="n">
        <v>-12.4875</v>
      </c>
      <c r="H20" s="0" t="n">
        <v>935.51162182</v>
      </c>
      <c r="I20" s="0" t="n">
        <v>5.4945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f aca="false">B20-(B20+C20)/2</f>
        <v>10.5</v>
      </c>
      <c r="Y20" s="0" t="n">
        <f aca="false">ABS(B20-(B20+C20)/2)</f>
        <v>10.5</v>
      </c>
    </row>
    <row r="21" customFormat="false" ht="12.8" hidden="false" customHeight="false" outlineLevel="0" collapsed="false">
      <c r="A21" s="0" t="n">
        <v>1554768820.34</v>
      </c>
      <c r="B21" s="0" t="n">
        <v>39</v>
      </c>
      <c r="C21" s="0" t="n">
        <v>27</v>
      </c>
      <c r="D21" s="0" t="n">
        <v>39.3333333333</v>
      </c>
      <c r="E21" s="0" t="n">
        <v>27</v>
      </c>
      <c r="F21" s="0" t="n">
        <v>12.5515151515</v>
      </c>
      <c r="G21" s="0" t="n">
        <v>-7.326</v>
      </c>
      <c r="H21" s="0" t="n">
        <v>928.18562182</v>
      </c>
      <c r="I21" s="0" t="n">
        <v>5.1615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n">
        <f aca="false">B21-(B21+C21)/2</f>
        <v>6</v>
      </c>
      <c r="Y21" s="0" t="n">
        <f aca="false">ABS(B21-(B21+C21)/2)</f>
        <v>6</v>
      </c>
    </row>
    <row r="22" customFormat="false" ht="12.8" hidden="false" customHeight="false" outlineLevel="0" collapsed="false">
      <c r="A22" s="0" t="n">
        <v>1554768820.44</v>
      </c>
      <c r="B22" s="0" t="n">
        <v>37</v>
      </c>
      <c r="C22" s="0" t="n">
        <v>29</v>
      </c>
      <c r="D22" s="0" t="n">
        <v>37</v>
      </c>
      <c r="E22" s="0" t="n">
        <v>29.3333333333</v>
      </c>
      <c r="F22" s="0" t="n">
        <v>12.2393939394</v>
      </c>
      <c r="G22" s="0" t="n">
        <v>-4.4955</v>
      </c>
      <c r="H22" s="0" t="n">
        <v>923.69012182</v>
      </c>
      <c r="I22" s="0" t="n">
        <v>2.8305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n">
        <f aca="false">B22-(B22+C22)/2</f>
        <v>4</v>
      </c>
      <c r="Y22" s="0" t="n">
        <f aca="false">ABS(B22-(B22+C22)/2)</f>
        <v>4</v>
      </c>
    </row>
    <row r="23" customFormat="false" ht="12.8" hidden="false" customHeight="false" outlineLevel="0" collapsed="false">
      <c r="A23" s="0" t="n">
        <v>1554768820.53</v>
      </c>
      <c r="B23" s="0" t="n">
        <v>37</v>
      </c>
      <c r="C23" s="0" t="n">
        <v>28</v>
      </c>
      <c r="D23" s="0" t="n">
        <v>37.6666666667</v>
      </c>
      <c r="E23" s="0" t="n">
        <v>28.6666666667</v>
      </c>
      <c r="F23" s="0" t="n">
        <v>11.1303030303</v>
      </c>
      <c r="G23" s="0" t="n">
        <v>-5.4945</v>
      </c>
      <c r="H23" s="0" t="n">
        <v>918.19562182</v>
      </c>
      <c r="I23" s="0" t="n">
        <v>-0.999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f aca="false">B23-(B23+C23)/2</f>
        <v>4.5</v>
      </c>
      <c r="Y23" s="0" t="n">
        <f aca="false">ABS(B23-(B23+C23)/2)</f>
        <v>4.5</v>
      </c>
    </row>
    <row r="24" customFormat="false" ht="12.8" hidden="false" customHeight="false" outlineLevel="0" collapsed="false">
      <c r="A24" s="0" t="n">
        <v>1554768820.62</v>
      </c>
      <c r="B24" s="0" t="n">
        <v>43</v>
      </c>
      <c r="C24" s="0" t="n">
        <v>22</v>
      </c>
      <c r="D24" s="0" t="n">
        <v>43.6666666667</v>
      </c>
      <c r="E24" s="0" t="n">
        <v>22.6666666667</v>
      </c>
      <c r="F24" s="0" t="n">
        <v>8.58484848483</v>
      </c>
      <c r="G24" s="0" t="n">
        <v>-12.4875</v>
      </c>
      <c r="H24" s="0" t="n">
        <v>905.70812182</v>
      </c>
      <c r="I24" s="0" t="n">
        <v>-6.993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f aca="false">B24-(B24+C24)/2</f>
        <v>10.5</v>
      </c>
      <c r="Y24" s="0" t="n">
        <f aca="false">ABS(B24-(B24+C24)/2)</f>
        <v>10.5</v>
      </c>
    </row>
    <row r="25" customFormat="false" ht="12.8" hidden="false" customHeight="false" outlineLevel="0" collapsed="false">
      <c r="A25" s="0" t="n">
        <v>1554768820.72</v>
      </c>
      <c r="B25" s="0" t="n">
        <v>44</v>
      </c>
      <c r="C25" s="0" t="n">
        <v>22</v>
      </c>
      <c r="D25" s="0" t="n">
        <v>44</v>
      </c>
      <c r="E25" s="0" t="n">
        <v>22.3333333333</v>
      </c>
      <c r="F25" s="0" t="n">
        <v>8.4393939394</v>
      </c>
      <c r="G25" s="0" t="n">
        <v>-13.1535</v>
      </c>
      <c r="H25" s="0" t="n">
        <v>892.55462182</v>
      </c>
      <c r="I25" s="0" t="n">
        <v>-0.666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B25-(B25+C25)/2</f>
        <v>11</v>
      </c>
      <c r="Y25" s="0" t="n">
        <f aca="false">ABS(B25-(B25+C25)/2)</f>
        <v>11</v>
      </c>
    </row>
    <row r="26" customFormat="false" ht="12.8" hidden="false" customHeight="false" outlineLevel="0" collapsed="false">
      <c r="A26" s="0" t="n">
        <v>1554768820.81</v>
      </c>
      <c r="B26" s="0" t="n">
        <v>44</v>
      </c>
      <c r="C26" s="0" t="n">
        <v>21</v>
      </c>
      <c r="D26" s="0" t="n">
        <v>44.6666666667</v>
      </c>
      <c r="E26" s="0" t="n">
        <v>21.6666666667</v>
      </c>
      <c r="F26" s="0" t="n">
        <v>9.82424242423</v>
      </c>
      <c r="G26" s="0" t="n">
        <v>-13.986</v>
      </c>
      <c r="H26" s="0" t="n">
        <v>878.56862182</v>
      </c>
      <c r="I26" s="0" t="n">
        <v>-0.8325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n">
        <f aca="false">B26-(B26+C26)/2</f>
        <v>11.5</v>
      </c>
      <c r="Y26" s="0" t="n">
        <f aca="false">ABS(B26-(B26+C26)/2)</f>
        <v>11.5</v>
      </c>
    </row>
    <row r="27" customFormat="false" ht="12.8" hidden="false" customHeight="false" outlineLevel="0" collapsed="false">
      <c r="A27" s="0" t="n">
        <v>1554768820.91</v>
      </c>
      <c r="B27" s="0" t="n">
        <v>40</v>
      </c>
      <c r="C27" s="0" t="n">
        <v>25</v>
      </c>
      <c r="D27" s="0" t="n">
        <v>40.6666666667</v>
      </c>
      <c r="E27" s="0" t="n">
        <v>25.6666666667</v>
      </c>
      <c r="F27" s="0" t="n">
        <v>2.4303030303</v>
      </c>
      <c r="G27" s="0" t="n">
        <v>-9.15750508118</v>
      </c>
      <c r="H27" s="0" t="n">
        <v>869.411116739</v>
      </c>
      <c r="I27" s="0" t="n">
        <v>4.82849491882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n">
        <f aca="false">B27-(B27+C27)/2</f>
        <v>7.5</v>
      </c>
      <c r="Y27" s="0" t="n">
        <f aca="false">ABS(B27-(B27+C27)/2)</f>
        <v>7.5</v>
      </c>
    </row>
    <row r="28" customFormat="false" ht="12.8" hidden="false" customHeight="false" outlineLevel="0" collapsed="false">
      <c r="A28" s="0" t="n">
        <v>1554768821</v>
      </c>
      <c r="B28" s="0" t="n">
        <v>48</v>
      </c>
      <c r="C28" s="0" t="n">
        <v>18</v>
      </c>
      <c r="D28" s="0" t="n">
        <v>48</v>
      </c>
      <c r="E28" s="0" t="n">
        <v>18.3333333333</v>
      </c>
      <c r="F28" s="0" t="n">
        <v>3.84545454547</v>
      </c>
      <c r="G28" s="0" t="n">
        <v>-17.649</v>
      </c>
      <c r="H28" s="0" t="n">
        <v>851.762116739</v>
      </c>
      <c r="I28" s="0" t="n">
        <v>-8.49149491882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n">
        <f aca="false">B28-(B28+C28)/2</f>
        <v>15</v>
      </c>
      <c r="Y28" s="0" t="n">
        <f aca="false">ABS(B28-(B28+C28)/2)</f>
        <v>15</v>
      </c>
    </row>
    <row r="29" customFormat="false" ht="12.8" hidden="false" customHeight="false" outlineLevel="0" collapsed="false">
      <c r="A29" s="0" t="n">
        <v>1554768821.09</v>
      </c>
      <c r="B29" s="0" t="n">
        <v>44</v>
      </c>
      <c r="C29" s="0" t="n">
        <v>22</v>
      </c>
      <c r="D29" s="0" t="n">
        <v>44</v>
      </c>
      <c r="E29" s="0" t="n">
        <v>22.3333333333</v>
      </c>
      <c r="F29" s="0" t="n">
        <v>2.91212121212</v>
      </c>
      <c r="G29" s="0" t="n">
        <v>-12.942844574</v>
      </c>
      <c r="H29" s="0" t="n">
        <v>838.819272165</v>
      </c>
      <c r="I29" s="0" t="n">
        <v>4.70615542603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n">
        <f aca="false">B29-(B29+C29)/2</f>
        <v>11</v>
      </c>
      <c r="Y29" s="0" t="n">
        <f aca="false">ABS(B29-(B29+C29)/2)</f>
        <v>11</v>
      </c>
    </row>
    <row r="30" customFormat="false" ht="12.8" hidden="false" customHeight="false" outlineLevel="0" collapsed="false">
      <c r="A30" s="0" t="n">
        <v>1554768821.19</v>
      </c>
      <c r="B30" s="0" t="n">
        <v>42</v>
      </c>
      <c r="C30" s="0" t="n">
        <v>24</v>
      </c>
      <c r="D30" s="0" t="n">
        <v>42</v>
      </c>
      <c r="E30" s="0" t="n">
        <v>24.3333333333</v>
      </c>
      <c r="F30" s="0" t="n">
        <v>2.52424242424</v>
      </c>
      <c r="G30" s="0" t="n">
        <v>-10.6690687866</v>
      </c>
      <c r="H30" s="0" t="n">
        <v>828.150203379</v>
      </c>
      <c r="I30" s="0" t="n">
        <v>2.27377578735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n">
        <f aca="false">B30-(B30+C30)/2</f>
        <v>9</v>
      </c>
      <c r="Y30" s="0" t="n">
        <f aca="false">ABS(B30-(B30+C30)/2)</f>
        <v>9</v>
      </c>
    </row>
    <row r="31" customFormat="false" ht="12.8" hidden="false" customHeight="false" outlineLevel="0" collapsed="false">
      <c r="A31" s="0" t="n">
        <v>1554768821.28</v>
      </c>
      <c r="B31" s="0" t="n">
        <v>38</v>
      </c>
      <c r="C31" s="0" t="n">
        <v>27</v>
      </c>
      <c r="D31" s="0" t="n">
        <v>38.6666666667</v>
      </c>
      <c r="E31" s="0" t="n">
        <v>27.6666666667</v>
      </c>
      <c r="F31" s="0" t="n">
        <v>1.04545454545</v>
      </c>
      <c r="G31" s="0" t="n">
        <v>-6.66</v>
      </c>
      <c r="H31" s="0" t="n">
        <v>821.490203379</v>
      </c>
      <c r="I31" s="0" t="n">
        <v>4.00906878662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n">
        <f aca="false">B31-(B31+C31)/2</f>
        <v>5.5</v>
      </c>
      <c r="Y31" s="0" t="n">
        <f aca="false">ABS(B31-(B31+C31)/2)</f>
        <v>5.5</v>
      </c>
    </row>
    <row r="32" customFormat="false" ht="12.8" hidden="false" customHeight="false" outlineLevel="0" collapsed="false">
      <c r="A32" s="0" t="n">
        <v>1554768821.37</v>
      </c>
      <c r="B32" s="0" t="n">
        <v>38</v>
      </c>
      <c r="C32" s="0" t="n">
        <v>27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-1</v>
      </c>
      <c r="W32" s="0" t="n">
        <f aca="false">B32-(B32+C32)/2</f>
        <v>5.5</v>
      </c>
      <c r="Y32" s="0" t="n">
        <f aca="false">ABS(B32-(B32+C32)/2)</f>
        <v>5.5</v>
      </c>
    </row>
    <row r="33" customFormat="false" ht="12.8" hidden="false" customHeight="false" outlineLevel="0" collapsed="false">
      <c r="A33" s="0" t="n">
        <v>1554768821.47</v>
      </c>
      <c r="B33" s="0" t="n">
        <v>33</v>
      </c>
      <c r="C33" s="0" t="n">
        <v>33</v>
      </c>
      <c r="D33" s="0" t="n">
        <v>33</v>
      </c>
      <c r="E33" s="0" t="n">
        <v>33.3333333333</v>
      </c>
      <c r="F33" s="0" t="n">
        <v>1.21515151515</v>
      </c>
      <c r="G33" s="0" t="n">
        <v>0.1665</v>
      </c>
      <c r="H33" s="0" t="n">
        <v>821.656703379</v>
      </c>
      <c r="I33" s="0" t="n">
        <v>6.8265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0</v>
      </c>
      <c r="Y33" s="0" t="n">
        <f aca="false">ABS(B33-(B33+C33)/2)</f>
        <v>0</v>
      </c>
    </row>
    <row r="34" customFormat="false" ht="12.8" hidden="false" customHeight="false" outlineLevel="0" collapsed="false">
      <c r="A34" s="0" t="n">
        <v>1554768821.56</v>
      </c>
      <c r="B34" s="0" t="n">
        <v>35</v>
      </c>
      <c r="C34" s="0" t="n">
        <v>31</v>
      </c>
      <c r="D34" s="0" t="n">
        <v>35.3333333333</v>
      </c>
      <c r="E34" s="0" t="n">
        <v>31</v>
      </c>
      <c r="F34" s="0" t="n">
        <v>0.106060606061</v>
      </c>
      <c r="G34" s="0" t="n">
        <v>-2.664</v>
      </c>
      <c r="H34" s="0" t="n">
        <v>818.992703379</v>
      </c>
      <c r="I34" s="0" t="n">
        <v>-2.8305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2</v>
      </c>
      <c r="Y34" s="0" t="n">
        <f aca="false">ABS(B34-(B34+C34)/2)</f>
        <v>2</v>
      </c>
    </row>
    <row r="35" customFormat="false" ht="12.8" hidden="false" customHeight="false" outlineLevel="0" collapsed="false">
      <c r="A35" s="0" t="n">
        <v>1554768821.65</v>
      </c>
      <c r="B35" s="0" t="n">
        <v>29</v>
      </c>
      <c r="C35" s="0" t="n">
        <v>37</v>
      </c>
      <c r="D35" s="0" t="n">
        <v>29.3333333333</v>
      </c>
      <c r="E35" s="0" t="n">
        <v>37</v>
      </c>
      <c r="F35" s="0" t="n">
        <v>2.07575757576</v>
      </c>
      <c r="G35" s="0" t="n">
        <v>4.4955</v>
      </c>
      <c r="H35" s="0" t="n">
        <v>823.488203379</v>
      </c>
      <c r="I35" s="0" t="n">
        <v>7.1595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n">
        <f aca="false">B35-(B35+C35)/2</f>
        <v>-4</v>
      </c>
      <c r="Y35" s="0" t="n">
        <f aca="false">ABS(B35-(B35+C35)/2)</f>
        <v>4</v>
      </c>
    </row>
    <row r="36" customFormat="false" ht="12.8" hidden="false" customHeight="false" outlineLevel="0" collapsed="false">
      <c r="A36" s="0" t="n">
        <v>1554768821.75</v>
      </c>
      <c r="B36" s="0" t="n">
        <v>30</v>
      </c>
      <c r="C36" s="0" t="n">
        <v>36</v>
      </c>
      <c r="D36" s="0" t="n">
        <v>30</v>
      </c>
      <c r="E36" s="0" t="n">
        <v>36.3333333333</v>
      </c>
      <c r="F36" s="0" t="n">
        <v>0.39090909091</v>
      </c>
      <c r="G36" s="0" t="n">
        <v>3.996</v>
      </c>
      <c r="H36" s="0" t="n">
        <v>827.484203379</v>
      </c>
      <c r="I36" s="0" t="n">
        <v>-0.4995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-3</v>
      </c>
      <c r="Y36" s="0" t="n">
        <f aca="false">ABS(B36-(B36+C36)/2)</f>
        <v>3</v>
      </c>
    </row>
    <row r="37" customFormat="false" ht="12.8" hidden="false" customHeight="false" outlineLevel="0" collapsed="false">
      <c r="A37" s="0" t="n">
        <v>1554768821.84</v>
      </c>
      <c r="B37" s="0" t="n">
        <v>24</v>
      </c>
      <c r="C37" s="0" t="n">
        <v>42</v>
      </c>
      <c r="D37" s="0" t="n">
        <v>24.3333333333</v>
      </c>
      <c r="E37" s="0" t="n">
        <v>42</v>
      </c>
      <c r="F37" s="0" t="n">
        <v>4.19696969697</v>
      </c>
      <c r="G37" s="0" t="n">
        <v>10.5468359985</v>
      </c>
      <c r="H37" s="0" t="n">
        <v>838.031039377</v>
      </c>
      <c r="I37" s="0" t="n">
        <v>6.55083599854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-9</v>
      </c>
      <c r="Y37" s="0" t="n">
        <f aca="false">ABS(B37-(B37+C37)/2)</f>
        <v>9</v>
      </c>
    </row>
    <row r="38" customFormat="false" ht="12.8" hidden="false" customHeight="false" outlineLevel="0" collapsed="false">
      <c r="A38" s="0" t="n">
        <v>1554768821.94</v>
      </c>
      <c r="B38" s="0" t="n">
        <v>21</v>
      </c>
      <c r="C38" s="0" t="n">
        <v>45</v>
      </c>
      <c r="D38" s="0" t="n">
        <v>21.3333333333</v>
      </c>
      <c r="E38" s="0" t="n">
        <v>45</v>
      </c>
      <c r="F38" s="0" t="n">
        <v>4.0303030303</v>
      </c>
      <c r="G38" s="0" t="n">
        <v>14.1525</v>
      </c>
      <c r="H38" s="0" t="n">
        <v>852.183539377</v>
      </c>
      <c r="I38" s="0" t="n">
        <v>3.60566400146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-12</v>
      </c>
      <c r="Y38" s="0" t="n">
        <f aca="false">ABS(B38-(B38+C38)/2)</f>
        <v>12</v>
      </c>
    </row>
    <row r="39" customFormat="false" ht="12.8" hidden="false" customHeight="false" outlineLevel="0" collapsed="false">
      <c r="A39" s="0" t="n">
        <v>1554768822.03</v>
      </c>
      <c r="B39" s="0" t="n">
        <v>23</v>
      </c>
      <c r="C39" s="0" t="n">
        <v>43</v>
      </c>
      <c r="D39" s="0" t="n">
        <v>23</v>
      </c>
      <c r="E39" s="0" t="n">
        <v>43.3333333333</v>
      </c>
      <c r="F39" s="0" t="n">
        <v>6.23333333333</v>
      </c>
      <c r="G39" s="0" t="n">
        <v>12.0170084381</v>
      </c>
      <c r="H39" s="0" t="n">
        <v>864.200547815</v>
      </c>
      <c r="I39" s="0" t="n">
        <v>-2.13549156189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-10</v>
      </c>
      <c r="Y39" s="0" t="n">
        <f aca="false">ABS(B39-(B39+C39)/2)</f>
        <v>10</v>
      </c>
    </row>
    <row r="40" customFormat="false" ht="12.8" hidden="false" customHeight="false" outlineLevel="0" collapsed="false">
      <c r="A40" s="0" t="n">
        <v>1554768822.12</v>
      </c>
      <c r="B40" s="0" t="n">
        <v>24</v>
      </c>
      <c r="C40" s="0" t="n">
        <v>42</v>
      </c>
      <c r="D40" s="0" t="n">
        <v>24</v>
      </c>
      <c r="E40" s="0" t="n">
        <v>42.3333333333</v>
      </c>
      <c r="F40" s="0" t="n">
        <v>2.5303030303</v>
      </c>
      <c r="G40" s="0" t="n">
        <v>11.1555</v>
      </c>
      <c r="H40" s="0" t="n">
        <v>875.356047815</v>
      </c>
      <c r="I40" s="0" t="n">
        <v>-0.86150843811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-9</v>
      </c>
      <c r="Y40" s="0" t="n">
        <f aca="false">ABS(B40-(B40+C40)/2)</f>
        <v>9</v>
      </c>
    </row>
    <row r="41" customFormat="false" ht="12.8" hidden="false" customHeight="false" outlineLevel="0" collapsed="false">
      <c r="A41" s="0" t="n">
        <v>1554768822.22</v>
      </c>
      <c r="B41" s="0" t="n">
        <v>27</v>
      </c>
      <c r="C41" s="0" t="n">
        <v>39</v>
      </c>
      <c r="D41" s="0" t="n">
        <v>27.3333333333</v>
      </c>
      <c r="E41" s="0" t="n">
        <v>39</v>
      </c>
      <c r="F41" s="0" t="n">
        <v>7.23333333333</v>
      </c>
      <c r="G41" s="0" t="n">
        <v>6.993</v>
      </c>
      <c r="H41" s="0" t="n">
        <v>882.349047815</v>
      </c>
      <c r="I41" s="0" t="n">
        <v>-4.1625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-6</v>
      </c>
      <c r="Y41" s="0" t="n">
        <f aca="false">ABS(B41-(B41+C41)/2)</f>
        <v>6</v>
      </c>
    </row>
    <row r="42" customFormat="false" ht="12.8" hidden="false" customHeight="false" outlineLevel="0" collapsed="false">
      <c r="A42" s="0" t="n">
        <v>1554768822.31</v>
      </c>
      <c r="B42" s="0" t="n">
        <v>28</v>
      </c>
      <c r="C42" s="0" t="n">
        <v>38</v>
      </c>
      <c r="D42" s="0" t="n">
        <v>28</v>
      </c>
      <c r="E42" s="0" t="n">
        <v>38.3333333333</v>
      </c>
      <c r="F42" s="0" t="n">
        <v>10.4757575758</v>
      </c>
      <c r="G42" s="0" t="n">
        <v>6.1605</v>
      </c>
      <c r="H42" s="0" t="n">
        <v>888.509547815</v>
      </c>
      <c r="I42" s="0" t="n">
        <v>-0.8325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-5</v>
      </c>
      <c r="Y42" s="0" t="n">
        <f aca="false">ABS(B42-(B42+C42)/2)</f>
        <v>5</v>
      </c>
    </row>
    <row r="43" customFormat="false" ht="12.8" hidden="false" customHeight="false" outlineLevel="0" collapsed="false">
      <c r="A43" s="0" t="n">
        <v>1554768822.41</v>
      </c>
      <c r="B43" s="0" t="n">
        <v>29</v>
      </c>
      <c r="C43" s="0" t="n">
        <v>36</v>
      </c>
      <c r="D43" s="0" t="n">
        <v>29.6666666667</v>
      </c>
      <c r="E43" s="0" t="n">
        <v>36.6666666667</v>
      </c>
      <c r="F43" s="0" t="n">
        <v>10.6666666667</v>
      </c>
      <c r="G43" s="0" t="n">
        <v>4.329</v>
      </c>
      <c r="H43" s="0" t="n">
        <v>892.838547815</v>
      </c>
      <c r="I43" s="0" t="n">
        <v>-1.8315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-3.5</v>
      </c>
      <c r="Y43" s="0" t="n">
        <f aca="false">ABS(B43-(B43+C43)/2)</f>
        <v>3.5</v>
      </c>
    </row>
    <row r="44" customFormat="false" ht="12.8" hidden="false" customHeight="false" outlineLevel="0" collapsed="false">
      <c r="A44" s="0" t="n">
        <v>1554768822.5</v>
      </c>
      <c r="B44" s="0" t="n">
        <v>30</v>
      </c>
      <c r="C44" s="0" t="n">
        <v>36</v>
      </c>
      <c r="D44" s="0" t="n">
        <v>30</v>
      </c>
      <c r="E44" s="0" t="n">
        <v>36.3333333333</v>
      </c>
      <c r="F44" s="0" t="n">
        <v>10.7606060606</v>
      </c>
      <c r="G44" s="0" t="n">
        <v>3.8295</v>
      </c>
      <c r="H44" s="0" t="n">
        <v>896.668047815</v>
      </c>
      <c r="I44" s="0" t="n">
        <v>-0.4995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-3</v>
      </c>
      <c r="Y44" s="0" t="n">
        <f aca="false">ABS(B44-(B44+C44)/2)</f>
        <v>3</v>
      </c>
    </row>
    <row r="45" customFormat="false" ht="12.8" hidden="false" customHeight="false" outlineLevel="0" collapsed="false">
      <c r="A45" s="0" t="n">
        <v>1554768822.59</v>
      </c>
      <c r="B45" s="0" t="n">
        <v>26</v>
      </c>
      <c r="C45" s="0" t="n">
        <v>39</v>
      </c>
      <c r="D45" s="0" t="n">
        <v>26.6666666667</v>
      </c>
      <c r="E45" s="0" t="n">
        <v>39.6666666667</v>
      </c>
      <c r="F45" s="0" t="n">
        <v>10.5393939394</v>
      </c>
      <c r="G45" s="0" t="n">
        <v>7.8255</v>
      </c>
      <c r="H45" s="0" t="n">
        <v>904.493547815</v>
      </c>
      <c r="I45" s="0" t="n">
        <v>3.996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-6.5</v>
      </c>
      <c r="Y45" s="0" t="n">
        <f aca="false">ABS(B45-(B45+C45)/2)</f>
        <v>6.5</v>
      </c>
    </row>
    <row r="46" customFormat="false" ht="12.8" hidden="false" customHeight="false" outlineLevel="0" collapsed="false">
      <c r="A46" s="0" t="n">
        <v>1554768822.69</v>
      </c>
      <c r="B46" s="0" t="n">
        <v>23</v>
      </c>
      <c r="C46" s="0" t="n">
        <v>42</v>
      </c>
      <c r="D46" s="0" t="n">
        <v>23.6666666667</v>
      </c>
      <c r="E46" s="0" t="n">
        <v>42.6666666667</v>
      </c>
      <c r="F46" s="0" t="n">
        <v>10.7181818182</v>
      </c>
      <c r="G46" s="0" t="n">
        <v>11.322</v>
      </c>
      <c r="H46" s="0" t="n">
        <v>915.815547815</v>
      </c>
      <c r="I46" s="0" t="n">
        <v>3.4965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-9.5</v>
      </c>
      <c r="Y46" s="0" t="n">
        <f aca="false">ABS(B46-(B46+C46)/2)</f>
        <v>9.5</v>
      </c>
    </row>
    <row r="47" customFormat="false" ht="12.8" hidden="false" customHeight="false" outlineLevel="0" collapsed="false">
      <c r="A47" s="0" t="n">
        <v>1554768822.78</v>
      </c>
      <c r="B47" s="0" t="n">
        <v>22</v>
      </c>
      <c r="C47" s="0" t="n">
        <v>44</v>
      </c>
      <c r="D47" s="0" t="n">
        <v>22</v>
      </c>
      <c r="E47" s="0" t="n">
        <v>44.3333333333</v>
      </c>
      <c r="F47" s="0" t="n">
        <v>10.8272727273</v>
      </c>
      <c r="G47" s="0" t="n">
        <v>13.4865</v>
      </c>
      <c r="H47" s="0" t="n">
        <v>929.302047815</v>
      </c>
      <c r="I47" s="0" t="n">
        <v>2.1645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f aca="false">B47-(B47+C47)/2</f>
        <v>-11</v>
      </c>
      <c r="Y47" s="0" t="n">
        <f aca="false">ABS(B47-(B47+C47)/2)</f>
        <v>11</v>
      </c>
    </row>
    <row r="48" customFormat="false" ht="12.8" hidden="false" customHeight="false" outlineLevel="0" collapsed="false">
      <c r="A48" s="0" t="n">
        <v>1554768822.87</v>
      </c>
      <c r="B48" s="0" t="n">
        <v>21</v>
      </c>
      <c r="C48" s="0" t="n">
        <v>45</v>
      </c>
      <c r="D48" s="0" t="n">
        <v>21</v>
      </c>
      <c r="E48" s="0" t="n">
        <v>45.3333333333</v>
      </c>
      <c r="F48" s="0" t="n">
        <v>11.1636363636</v>
      </c>
      <c r="G48" s="0" t="n">
        <v>14.4855</v>
      </c>
      <c r="H48" s="0" t="n">
        <v>943.787547815</v>
      </c>
      <c r="I48" s="0" t="n">
        <v>0.999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W48" s="0" t="n">
        <f aca="false">B48-(B48+C48)/2</f>
        <v>-12</v>
      </c>
      <c r="Y48" s="0" t="n">
        <f aca="false">ABS(B48-(B48+C48)/2)</f>
        <v>12</v>
      </c>
    </row>
    <row r="49" customFormat="false" ht="12.8" hidden="false" customHeight="false" outlineLevel="0" collapsed="false">
      <c r="A49" s="0" t="n">
        <v>1554768822.97</v>
      </c>
      <c r="B49" s="0" t="n">
        <v>19</v>
      </c>
      <c r="C49" s="0" t="n">
        <v>46</v>
      </c>
      <c r="D49" s="0" t="n">
        <v>19.6666666667</v>
      </c>
      <c r="E49" s="0" t="n">
        <v>46.6666666667</v>
      </c>
      <c r="F49" s="0" t="n">
        <v>12.0454545455</v>
      </c>
      <c r="G49" s="0" t="n">
        <v>16.1505</v>
      </c>
      <c r="H49" s="0" t="n">
        <v>959.938047815</v>
      </c>
      <c r="I49" s="0" t="n">
        <v>1.665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f aca="false">B49-(B49+C49)/2</f>
        <v>-13.5</v>
      </c>
      <c r="Y49" s="0" t="n">
        <f aca="false">ABS(B49-(B49+C49)/2)</f>
        <v>13.5</v>
      </c>
    </row>
    <row r="50" customFormat="false" ht="12.8" hidden="false" customHeight="false" outlineLevel="0" collapsed="false">
      <c r="A50" s="0" t="n">
        <v>1554768823.06</v>
      </c>
      <c r="B50" s="0" t="n">
        <v>19</v>
      </c>
      <c r="C50" s="0" t="n">
        <v>46</v>
      </c>
      <c r="D50" s="0" t="n">
        <v>19.6666666667</v>
      </c>
      <c r="E50" s="0" t="n">
        <v>46.6666666667</v>
      </c>
      <c r="F50" s="0" t="n">
        <v>12.1848484848</v>
      </c>
      <c r="G50" s="0" t="n">
        <v>16.1505</v>
      </c>
      <c r="H50" s="0" t="n">
        <v>976.088547815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f aca="false">B50-(B50+C50)/2</f>
        <v>-13.5</v>
      </c>
      <c r="Y50" s="0" t="n">
        <f aca="false">ABS(B50-(B50+C50)/2)</f>
        <v>13.5</v>
      </c>
    </row>
    <row r="51" customFormat="false" ht="12.8" hidden="false" customHeight="false" outlineLevel="0" collapsed="false">
      <c r="A51" s="0" t="n">
        <v>1554768823.16</v>
      </c>
      <c r="B51" s="0" t="n">
        <v>20</v>
      </c>
      <c r="C51" s="0" t="n">
        <v>46</v>
      </c>
      <c r="D51" s="0" t="n">
        <v>20.3333333333</v>
      </c>
      <c r="E51" s="0" t="n">
        <v>46</v>
      </c>
      <c r="F51" s="0" t="n">
        <v>11.8878787879</v>
      </c>
      <c r="G51" s="0" t="n">
        <v>15.4845</v>
      </c>
      <c r="H51" s="0" t="n">
        <v>991.573047815</v>
      </c>
      <c r="I51" s="0" t="n">
        <v>-0.666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n">
        <f aca="false">B51-(B51+C51)/2</f>
        <v>-13</v>
      </c>
      <c r="Y51" s="0" t="n">
        <f aca="false">ABS(B51-(B51+C51)/2)</f>
        <v>13</v>
      </c>
    </row>
    <row r="52" customFormat="false" ht="12.8" hidden="false" customHeight="false" outlineLevel="0" collapsed="false">
      <c r="A52" s="0" t="n">
        <v>1554768823.25</v>
      </c>
      <c r="B52" s="0" t="n">
        <v>19</v>
      </c>
      <c r="C52" s="0" t="n">
        <v>46</v>
      </c>
      <c r="D52" s="0" t="n">
        <v>19.6666666667</v>
      </c>
      <c r="E52" s="0" t="n">
        <v>46.6666666667</v>
      </c>
      <c r="F52" s="0" t="n">
        <v>11.2666666667</v>
      </c>
      <c r="G52" s="0" t="n">
        <v>16.1505</v>
      </c>
      <c r="H52" s="0" t="n">
        <v>1007.72354782</v>
      </c>
      <c r="I52" s="0" t="n">
        <v>0.666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W52" s="0" t="n">
        <f aca="false">B52-(B52+C52)/2</f>
        <v>-13.5</v>
      </c>
      <c r="Y52" s="0" t="n">
        <f aca="false">ABS(B52-(B52+C52)/2)</f>
        <v>13.5</v>
      </c>
    </row>
    <row r="53" customFormat="false" ht="12.8" hidden="false" customHeight="false" outlineLevel="0" collapsed="false">
      <c r="A53" s="0" t="n">
        <v>1554768823.34</v>
      </c>
      <c r="B53" s="0" t="n">
        <v>20</v>
      </c>
      <c r="C53" s="0" t="n">
        <v>46</v>
      </c>
      <c r="D53" s="0" t="n">
        <v>20.3333333333</v>
      </c>
      <c r="E53" s="0" t="n">
        <v>46</v>
      </c>
      <c r="F53" s="0" t="n">
        <v>10.7787878788</v>
      </c>
      <c r="G53" s="0" t="n">
        <v>15.4845</v>
      </c>
      <c r="H53" s="0" t="n">
        <v>1023.20804782</v>
      </c>
      <c r="I53" s="0" t="n">
        <v>-0.666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f aca="false">B53-(B53+C53)/2</f>
        <v>-13</v>
      </c>
      <c r="Y53" s="0" t="n">
        <f aca="false">ABS(B53-(B53+C53)/2)</f>
        <v>13</v>
      </c>
    </row>
    <row r="54" customFormat="false" ht="12.8" hidden="false" customHeight="false" outlineLevel="0" collapsed="false">
      <c r="A54" s="0" t="n">
        <v>1554768823.44</v>
      </c>
      <c r="B54" s="0" t="n">
        <v>22</v>
      </c>
      <c r="C54" s="0" t="n">
        <v>44</v>
      </c>
      <c r="D54" s="0" t="n">
        <v>22</v>
      </c>
      <c r="E54" s="0" t="n">
        <v>44.3333333333</v>
      </c>
      <c r="F54" s="0" t="n">
        <v>10.3727272727</v>
      </c>
      <c r="G54" s="0" t="n">
        <v>13.32</v>
      </c>
      <c r="H54" s="0" t="n">
        <v>1036.52804782</v>
      </c>
      <c r="I54" s="0" t="n">
        <v>-2.1645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f aca="false">B54-(B54+C54)/2</f>
        <v>-11</v>
      </c>
      <c r="Y54" s="0" t="n">
        <f aca="false">ABS(B54-(B54+C54)/2)</f>
        <v>11</v>
      </c>
    </row>
    <row r="55" customFormat="false" ht="12.8" hidden="false" customHeight="false" outlineLevel="0" collapsed="false">
      <c r="A55" s="0" t="n">
        <v>1554768823.53</v>
      </c>
      <c r="B55" s="0" t="n">
        <v>21</v>
      </c>
      <c r="C55" s="0" t="n">
        <v>44</v>
      </c>
      <c r="D55" s="0" t="n">
        <v>21.6666666667</v>
      </c>
      <c r="E55" s="0" t="n">
        <v>44.6666666667</v>
      </c>
      <c r="F55" s="0" t="n">
        <v>10.5454545455</v>
      </c>
      <c r="G55" s="0" t="n">
        <v>13.653</v>
      </c>
      <c r="H55" s="0" t="n">
        <v>1050.18104782</v>
      </c>
      <c r="I55" s="0" t="n">
        <v>0.333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n">
        <f aca="false">B55-(B55+C55)/2</f>
        <v>-11.5</v>
      </c>
      <c r="Y55" s="0" t="n">
        <f aca="false">ABS(B55-(B55+C55)/2)</f>
        <v>11.5</v>
      </c>
    </row>
    <row r="56" customFormat="false" ht="12.8" hidden="false" customHeight="false" outlineLevel="0" collapsed="false">
      <c r="A56" s="0" t="n">
        <v>1554768823.62</v>
      </c>
      <c r="B56" s="0" t="n">
        <v>21</v>
      </c>
      <c r="C56" s="0" t="n">
        <v>44</v>
      </c>
      <c r="D56" s="0" t="n">
        <v>21.6666666667</v>
      </c>
      <c r="E56" s="0" t="n">
        <v>44.6666666667</v>
      </c>
      <c r="F56" s="0" t="n">
        <v>11.3363636364</v>
      </c>
      <c r="G56" s="0" t="n">
        <v>13.986</v>
      </c>
      <c r="H56" s="0" t="n">
        <v>1064.16704782</v>
      </c>
      <c r="I56" s="0" t="n">
        <v>0.333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f aca="false">B56-(B56+C56)/2</f>
        <v>-11.5</v>
      </c>
      <c r="Y56" s="0" t="n">
        <f aca="false">ABS(B56-(B56+C56)/2)</f>
        <v>11.5</v>
      </c>
    </row>
    <row r="57" customFormat="false" ht="12.8" hidden="false" customHeight="false" outlineLevel="0" collapsed="false">
      <c r="A57" s="0" t="n">
        <v>1554768823.72</v>
      </c>
      <c r="B57" s="0" t="n">
        <v>21</v>
      </c>
      <c r="C57" s="0" t="n">
        <v>44</v>
      </c>
      <c r="D57" s="0" t="n">
        <v>21.6666666667</v>
      </c>
      <c r="E57" s="0" t="n">
        <v>44.6666666667</v>
      </c>
      <c r="F57" s="0" t="n">
        <v>12.3060606061</v>
      </c>
      <c r="G57" s="0" t="n">
        <v>13.8195050812</v>
      </c>
      <c r="H57" s="0" t="n">
        <v>1077.9865529</v>
      </c>
      <c r="I57" s="0" t="n">
        <v>-0.166494918823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f aca="false">B57-(B57+C57)/2</f>
        <v>-11.5</v>
      </c>
      <c r="Y57" s="0" t="n">
        <f aca="false">ABS(B57-(B57+C57)/2)</f>
        <v>11.5</v>
      </c>
    </row>
    <row r="58" customFormat="false" ht="12.8" hidden="false" customHeight="false" outlineLevel="0" collapsed="false">
      <c r="A58" s="0" t="n">
        <v>1554768823.81</v>
      </c>
      <c r="B58" s="0" t="n">
        <v>20</v>
      </c>
      <c r="C58" s="0" t="n">
        <v>45</v>
      </c>
      <c r="D58" s="0" t="n">
        <v>20.6666666667</v>
      </c>
      <c r="E58" s="0" t="n">
        <v>45.6666666667</v>
      </c>
      <c r="F58" s="0" t="n">
        <v>12.2636363636</v>
      </c>
      <c r="G58" s="0" t="n">
        <v>14.8185</v>
      </c>
      <c r="H58" s="0" t="n">
        <v>1092.8050529</v>
      </c>
      <c r="I58" s="0" t="n">
        <v>0.998994918823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n">
        <f aca="false">B58-(B58+C58)/2</f>
        <v>-12.5</v>
      </c>
      <c r="Y58" s="0" t="n">
        <f aca="false">ABS(B58-(B58+C58)/2)</f>
        <v>12.5</v>
      </c>
    </row>
    <row r="59" customFormat="false" ht="12.8" hidden="false" customHeight="false" outlineLevel="0" collapsed="false">
      <c r="A59" s="0" t="n">
        <v>1554768823.91</v>
      </c>
      <c r="B59" s="0" t="n">
        <v>19</v>
      </c>
      <c r="C59" s="0" t="n">
        <v>47</v>
      </c>
      <c r="D59" s="0" t="n">
        <v>19</v>
      </c>
      <c r="E59" s="0" t="n">
        <v>47.3333333333</v>
      </c>
      <c r="F59" s="0" t="n">
        <v>11.9666666667</v>
      </c>
      <c r="G59" s="0" t="n">
        <v>16.983</v>
      </c>
      <c r="H59" s="0" t="n">
        <v>1109.7880529</v>
      </c>
      <c r="I59" s="0" t="n">
        <v>2.1645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f aca="false">B59-(B59+C59)/2</f>
        <v>-14</v>
      </c>
      <c r="Y59" s="0" t="n">
        <f aca="false">ABS(B59-(B59+C59)/2)</f>
        <v>14</v>
      </c>
    </row>
    <row r="60" customFormat="false" ht="12.8" hidden="false" customHeight="false" outlineLevel="0" collapsed="false">
      <c r="A60" s="0" t="n">
        <v>1554768824</v>
      </c>
      <c r="B60" s="0" t="n">
        <v>16</v>
      </c>
      <c r="C60" s="0" t="n">
        <v>49</v>
      </c>
      <c r="D60" s="0" t="n">
        <v>16.6666666667</v>
      </c>
      <c r="E60" s="0" t="n">
        <v>49.6666666667</v>
      </c>
      <c r="F60" s="0" t="n">
        <v>12.0424242424</v>
      </c>
      <c r="G60" s="0" t="n">
        <v>19.647</v>
      </c>
      <c r="H60" s="0" t="n">
        <v>1129.4350529</v>
      </c>
      <c r="I60" s="0" t="n">
        <v>2.664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n">
        <f aca="false">B60-(B60+C60)/2</f>
        <v>-16.5</v>
      </c>
      <c r="Y60" s="0" t="n">
        <f aca="false">ABS(B60-(B60+C60)/2)</f>
        <v>16.5</v>
      </c>
    </row>
    <row r="61" customFormat="false" ht="12.8" hidden="false" customHeight="false" outlineLevel="0" collapsed="false">
      <c r="A61" s="0" t="n">
        <v>1554768824.09</v>
      </c>
      <c r="B61" s="0" t="n">
        <v>16</v>
      </c>
      <c r="C61" s="0" t="n">
        <v>49</v>
      </c>
      <c r="D61" s="0" t="n">
        <v>16.6666666667</v>
      </c>
      <c r="E61" s="0" t="n">
        <v>49.6666666667</v>
      </c>
      <c r="F61" s="0" t="n">
        <v>12.2060606061</v>
      </c>
      <c r="G61" s="0" t="n">
        <v>19.98</v>
      </c>
      <c r="H61" s="0" t="n">
        <v>1149.4150529</v>
      </c>
      <c r="I61" s="0" t="n">
        <v>0.333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n">
        <f aca="false">B61-(B61+C61)/2</f>
        <v>-16.5</v>
      </c>
      <c r="Y61" s="0" t="n">
        <f aca="false">ABS(B61-(B61+C61)/2)</f>
        <v>16.5</v>
      </c>
    </row>
    <row r="62" customFormat="false" ht="12.8" hidden="false" customHeight="false" outlineLevel="0" collapsed="false">
      <c r="A62" s="0" t="n">
        <v>1554768824.19</v>
      </c>
      <c r="B62" s="0" t="n">
        <v>16</v>
      </c>
      <c r="C62" s="0" t="n">
        <v>49</v>
      </c>
      <c r="D62" s="0" t="n">
        <v>16.6666666667</v>
      </c>
      <c r="E62" s="0" t="n">
        <v>49.6666666667</v>
      </c>
      <c r="F62" s="0" t="n">
        <v>12.5727272727</v>
      </c>
      <c r="G62" s="0" t="n">
        <v>19.98</v>
      </c>
      <c r="H62" s="0" t="n">
        <v>1169.3950529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n">
        <f aca="false">B62-(B62+C62)/2</f>
        <v>-16.5</v>
      </c>
      <c r="Y62" s="0" t="n">
        <f aca="false">ABS(B62-(B62+C62)/2)</f>
        <v>16.5</v>
      </c>
    </row>
    <row r="63" customFormat="false" ht="12.8" hidden="false" customHeight="false" outlineLevel="0" collapsed="false">
      <c r="A63" s="0" t="n">
        <v>1554768824.28</v>
      </c>
      <c r="B63" s="0" t="n">
        <v>15</v>
      </c>
      <c r="C63" s="0" t="n">
        <v>51</v>
      </c>
      <c r="D63" s="0" t="n">
        <v>15.3333333333</v>
      </c>
      <c r="E63" s="0" t="n">
        <v>51</v>
      </c>
      <c r="F63" s="0" t="n">
        <v>12.3757575758</v>
      </c>
      <c r="G63" s="0" t="n">
        <v>21.312</v>
      </c>
      <c r="H63" s="0" t="n">
        <v>1190.7070529</v>
      </c>
      <c r="I63" s="0" t="n">
        <v>1.332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n">
        <f aca="false">B63-(B63+C63)/2</f>
        <v>-18</v>
      </c>
      <c r="Y63" s="0" t="n">
        <f aca="false">ABS(B63-(B63+C63)/2)</f>
        <v>18</v>
      </c>
    </row>
    <row r="64" customFormat="false" ht="12.8" hidden="false" customHeight="false" outlineLevel="0" collapsed="false">
      <c r="A64" s="0" t="n">
        <v>1554768824.37</v>
      </c>
      <c r="B64" s="0" t="n">
        <v>10</v>
      </c>
      <c r="C64" s="0" t="n">
        <v>56</v>
      </c>
      <c r="D64" s="0" t="n">
        <v>10.3333333333</v>
      </c>
      <c r="E64" s="0" t="n">
        <v>56</v>
      </c>
      <c r="F64" s="0" t="n">
        <v>14.6272727273</v>
      </c>
      <c r="G64" s="0" t="n">
        <v>27.4725</v>
      </c>
      <c r="H64" s="0" t="n">
        <v>1218.1795529</v>
      </c>
      <c r="I64" s="0" t="n">
        <v>6.1605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f aca="false">B64-(B64+C64)/2</f>
        <v>-23</v>
      </c>
      <c r="Y64" s="0" t="n">
        <f aca="false">ABS(B64-(B64+C64)/2)</f>
        <v>23</v>
      </c>
    </row>
    <row r="65" customFormat="false" ht="12.8" hidden="false" customHeight="false" outlineLevel="0" collapsed="false">
      <c r="A65" s="0" t="n">
        <v>1554768824.47</v>
      </c>
      <c r="B65" s="0" t="n">
        <v>12</v>
      </c>
      <c r="C65" s="0" t="n">
        <v>54</v>
      </c>
      <c r="D65" s="0" t="n">
        <v>12</v>
      </c>
      <c r="E65" s="0" t="n">
        <v>54.3333333333</v>
      </c>
      <c r="F65" s="0" t="n">
        <v>16.4454545455</v>
      </c>
      <c r="G65" s="0" t="n">
        <v>25.5857828522</v>
      </c>
      <c r="H65" s="0" t="n">
        <v>1243.76533575</v>
      </c>
      <c r="I65" s="0" t="n">
        <v>-1.88671714783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n">
        <f aca="false">B65-(B65+C65)/2</f>
        <v>-21</v>
      </c>
      <c r="Y65" s="0" t="n">
        <f aca="false">ABS(B65-(B65+C65)/2)</f>
        <v>21</v>
      </c>
    </row>
    <row r="66" customFormat="false" ht="12.8" hidden="false" customHeight="false" outlineLevel="0" collapsed="false">
      <c r="A66" s="0" t="n">
        <v>1554768824.56</v>
      </c>
      <c r="B66" s="0" t="n">
        <v>14</v>
      </c>
      <c r="C66" s="0" t="n">
        <v>52</v>
      </c>
      <c r="D66" s="0" t="n">
        <v>14</v>
      </c>
      <c r="E66" s="0" t="n">
        <v>52.3333333333</v>
      </c>
      <c r="F66" s="0" t="n">
        <v>17.9</v>
      </c>
      <c r="G66" s="0" t="n">
        <v>22.8105</v>
      </c>
      <c r="H66" s="0" t="n">
        <v>1266.57583575</v>
      </c>
      <c r="I66" s="0" t="n">
        <v>-2.77528285217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f aca="false">B66-(B66+C66)/2</f>
        <v>-19</v>
      </c>
      <c r="Y66" s="0" t="n">
        <f aca="false">ABS(B66-(B66+C66)/2)</f>
        <v>19</v>
      </c>
    </row>
    <row r="67" customFormat="false" ht="12.8" hidden="false" customHeight="false" outlineLevel="0" collapsed="false">
      <c r="A67" s="0" t="n">
        <v>1554768824.66</v>
      </c>
      <c r="B67" s="0" t="n">
        <v>14</v>
      </c>
      <c r="C67" s="0" t="n">
        <v>52</v>
      </c>
      <c r="D67" s="0" t="n">
        <v>14.3333333333</v>
      </c>
      <c r="E67" s="0" t="n">
        <v>52</v>
      </c>
      <c r="F67" s="0" t="n">
        <v>15.6090909091</v>
      </c>
      <c r="G67" s="0" t="n">
        <v>22.644</v>
      </c>
      <c r="H67" s="0" t="n">
        <v>1289.21983575</v>
      </c>
      <c r="I67" s="0" t="n">
        <v>-0.1665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n">
        <f aca="false">B67-(B67+C67)/2</f>
        <v>-19</v>
      </c>
      <c r="Y67" s="0" t="n">
        <f aca="false">ABS(B67-(B67+C67)/2)</f>
        <v>19</v>
      </c>
    </row>
    <row r="68" customFormat="false" ht="12.8" hidden="false" customHeight="false" outlineLevel="0" collapsed="false">
      <c r="A68" s="0" t="n">
        <v>1554768824.75</v>
      </c>
      <c r="B68" s="0" t="n">
        <v>14</v>
      </c>
      <c r="C68" s="0" t="n">
        <v>51</v>
      </c>
      <c r="D68" s="0" t="n">
        <v>14.6666666667</v>
      </c>
      <c r="E68" s="0" t="n">
        <v>51.6666666667</v>
      </c>
      <c r="F68" s="0" t="n">
        <v>14.2212121212</v>
      </c>
      <c r="G68" s="0" t="n">
        <v>22.311</v>
      </c>
      <c r="H68" s="0" t="n">
        <v>1311.53083575</v>
      </c>
      <c r="I68" s="0" t="n">
        <v>-0.333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n">
        <f aca="false">B68-(B68+C68)/2</f>
        <v>-18.5</v>
      </c>
      <c r="Y68" s="0" t="n">
        <f aca="false">ABS(B68-(B68+C68)/2)</f>
        <v>18.5</v>
      </c>
    </row>
    <row r="69" customFormat="false" ht="12.8" hidden="false" customHeight="false" outlineLevel="0" collapsed="false">
      <c r="A69" s="0" t="n">
        <v>1554768824.84</v>
      </c>
      <c r="B69" s="0" t="n">
        <v>15</v>
      </c>
      <c r="C69" s="0" t="n">
        <v>50</v>
      </c>
      <c r="D69" s="0" t="n">
        <v>15.6666666667</v>
      </c>
      <c r="E69" s="0" t="n">
        <v>50.6666666667</v>
      </c>
      <c r="F69" s="0" t="n">
        <v>13.0151515152</v>
      </c>
      <c r="G69" s="0" t="n">
        <v>20.8125</v>
      </c>
      <c r="H69" s="0" t="n">
        <v>1332.34333575</v>
      </c>
      <c r="I69" s="0" t="n">
        <v>-1.4985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n">
        <f aca="false">B69-(B69+C69)/2</f>
        <v>-17.5</v>
      </c>
      <c r="Y69" s="0" t="n">
        <f aca="false">ABS(B69-(B69+C69)/2)</f>
        <v>17.5</v>
      </c>
    </row>
    <row r="70" customFormat="false" ht="12.8" hidden="false" customHeight="false" outlineLevel="0" collapsed="false">
      <c r="A70" s="0" t="n">
        <v>1554768824.94</v>
      </c>
      <c r="B70" s="0" t="n">
        <v>18</v>
      </c>
      <c r="C70" s="0" t="n">
        <v>48</v>
      </c>
      <c r="D70" s="0" t="n">
        <v>18.3333333333</v>
      </c>
      <c r="E70" s="0" t="n">
        <v>48</v>
      </c>
      <c r="F70" s="0" t="n">
        <v>11.9666666667</v>
      </c>
      <c r="G70" s="0" t="n">
        <v>17.649</v>
      </c>
      <c r="H70" s="0" t="n">
        <v>1349.99233575</v>
      </c>
      <c r="I70" s="0" t="n">
        <v>-3.1635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n">
        <f aca="false">B70-(B70+C70)/2</f>
        <v>-15</v>
      </c>
      <c r="Y70" s="0" t="n">
        <f aca="false">ABS(B70-(B70+C70)/2)</f>
        <v>15</v>
      </c>
    </row>
    <row r="71" customFormat="false" ht="12.8" hidden="false" customHeight="false" outlineLevel="0" collapsed="false">
      <c r="A71" s="0" t="n">
        <v>1554768825.03</v>
      </c>
      <c r="B71" s="0" t="n">
        <v>21</v>
      </c>
      <c r="C71" s="0" t="n">
        <v>44</v>
      </c>
      <c r="D71" s="0" t="n">
        <v>21.6666666667</v>
      </c>
      <c r="E71" s="0" t="n">
        <v>44.6666666667</v>
      </c>
      <c r="F71" s="0" t="n">
        <v>11.3060606061</v>
      </c>
      <c r="G71" s="0" t="n">
        <v>13.653</v>
      </c>
      <c r="H71" s="0" t="n">
        <v>1363.64533575</v>
      </c>
      <c r="I71" s="0" t="n">
        <v>-3.996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n">
        <f aca="false">B71-(B71+C71)/2</f>
        <v>-11.5</v>
      </c>
      <c r="Y71" s="0" t="n">
        <f aca="false">ABS(B71-(B71+C71)/2)</f>
        <v>11.5</v>
      </c>
    </row>
    <row r="72" customFormat="false" ht="12.8" hidden="false" customHeight="false" outlineLevel="0" collapsed="false">
      <c r="A72" s="0" t="n">
        <v>1554768825.12</v>
      </c>
      <c r="B72" s="0" t="n">
        <v>24</v>
      </c>
      <c r="C72" s="0" t="n">
        <v>41</v>
      </c>
      <c r="D72" s="0" t="n">
        <v>24.6666666667</v>
      </c>
      <c r="E72" s="0" t="n">
        <v>41.6666666667</v>
      </c>
      <c r="F72" s="0" t="n">
        <v>10.7787878788</v>
      </c>
      <c r="G72" s="0" t="n">
        <v>10.3230050812</v>
      </c>
      <c r="H72" s="0" t="n">
        <v>1373.96834083</v>
      </c>
      <c r="I72" s="0" t="n">
        <v>-3.32999491882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n">
        <f aca="false">B72-(B72+C72)/2</f>
        <v>-8.5</v>
      </c>
      <c r="Y72" s="0" t="n">
        <f aca="false">ABS(B72-(B72+C72)/2)</f>
        <v>8.5</v>
      </c>
    </row>
    <row r="73" customFormat="false" ht="12.8" hidden="false" customHeight="false" outlineLevel="0" collapsed="false">
      <c r="A73" s="0" t="n">
        <v>1554768825.22</v>
      </c>
      <c r="B73" s="0" t="n">
        <v>27</v>
      </c>
      <c r="C73" s="0" t="n">
        <v>39</v>
      </c>
      <c r="D73" s="0" t="n">
        <v>27</v>
      </c>
      <c r="E73" s="0" t="n">
        <v>39.3333333333</v>
      </c>
      <c r="F73" s="0" t="n">
        <v>10.4878787879</v>
      </c>
      <c r="G73" s="0" t="n">
        <v>7.326</v>
      </c>
      <c r="H73" s="0" t="n">
        <v>1381.29434083</v>
      </c>
      <c r="I73" s="0" t="n">
        <v>-2.99700508118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n">
        <f aca="false">B73-(B73+C73)/2</f>
        <v>-6</v>
      </c>
      <c r="Y73" s="0" t="n">
        <f aca="false">ABS(B73-(B73+C73)/2)</f>
        <v>6</v>
      </c>
    </row>
    <row r="74" customFormat="false" ht="12.8" hidden="false" customHeight="false" outlineLevel="0" collapsed="false">
      <c r="A74" s="0" t="n">
        <v>1554768825.31</v>
      </c>
      <c r="B74" s="0" t="n">
        <v>29</v>
      </c>
      <c r="C74" s="0" t="n">
        <v>37</v>
      </c>
      <c r="D74" s="0" t="n">
        <v>29</v>
      </c>
      <c r="E74" s="0" t="n">
        <v>37.3333333333</v>
      </c>
      <c r="F74" s="0" t="n">
        <v>10.103030303</v>
      </c>
      <c r="G74" s="0" t="n">
        <v>5.1615</v>
      </c>
      <c r="H74" s="0" t="n">
        <v>1386.45584083</v>
      </c>
      <c r="I74" s="0" t="n">
        <v>-2.1645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n">
        <f aca="false">B74-(B74+C74)/2</f>
        <v>-4</v>
      </c>
      <c r="Y74" s="0" t="n">
        <f aca="false">ABS(B74-(B74+C74)/2)</f>
        <v>4</v>
      </c>
    </row>
    <row r="75" customFormat="false" ht="12.8" hidden="false" customHeight="false" outlineLevel="0" collapsed="false">
      <c r="A75" s="0" t="n">
        <v>1554768825.41</v>
      </c>
      <c r="B75" s="0" t="n">
        <v>29</v>
      </c>
      <c r="C75" s="0" t="n">
        <v>36</v>
      </c>
      <c r="D75" s="0" t="n">
        <v>29.6666666667</v>
      </c>
      <c r="E75" s="0" t="n">
        <v>36.6666666667</v>
      </c>
      <c r="F75" s="0" t="n">
        <v>9.98484848483</v>
      </c>
      <c r="G75" s="0" t="n">
        <v>4.329</v>
      </c>
      <c r="H75" s="0" t="n">
        <v>1390.78484083</v>
      </c>
      <c r="I75" s="0" t="n">
        <v>-0.8325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n">
        <f aca="false">B75-(B75+C75)/2</f>
        <v>-3.5</v>
      </c>
      <c r="Y75" s="0" t="n">
        <f aca="false">ABS(B75-(B75+C75)/2)</f>
        <v>3.5</v>
      </c>
    </row>
    <row r="76" customFormat="false" ht="12.8" hidden="false" customHeight="false" outlineLevel="0" collapsed="false">
      <c r="A76" s="0" t="n">
        <v>1554768825.5</v>
      </c>
      <c r="B76" s="0" t="n">
        <v>29</v>
      </c>
      <c r="C76" s="0" t="n">
        <v>37</v>
      </c>
      <c r="D76" s="0" t="n">
        <v>29.3333333333</v>
      </c>
      <c r="E76" s="0" t="n">
        <v>37</v>
      </c>
      <c r="F76" s="0" t="n">
        <v>9.8515151515</v>
      </c>
      <c r="G76" s="0" t="n">
        <v>4.4955</v>
      </c>
      <c r="H76" s="0" t="n">
        <v>1395.28034083</v>
      </c>
      <c r="I76" s="0" t="n">
        <v>0.1665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n">
        <f aca="false">B76-(B76+C76)/2</f>
        <v>-4</v>
      </c>
      <c r="Y76" s="0" t="n">
        <f aca="false">ABS(B76-(B76+C76)/2)</f>
        <v>4</v>
      </c>
    </row>
    <row r="77" customFormat="false" ht="12.8" hidden="false" customHeight="false" outlineLevel="0" collapsed="false">
      <c r="A77" s="0" t="n">
        <v>1554768825.59</v>
      </c>
      <c r="B77" s="0" t="n">
        <v>29</v>
      </c>
      <c r="C77" s="0" t="n">
        <v>37</v>
      </c>
      <c r="D77" s="0" t="n">
        <v>29</v>
      </c>
      <c r="E77" s="0" t="n">
        <v>37.3333333333</v>
      </c>
      <c r="F77" s="0" t="n">
        <v>9.8303030303</v>
      </c>
      <c r="G77" s="0" t="n">
        <v>4.995</v>
      </c>
      <c r="H77" s="0" t="n">
        <v>1400.27534083</v>
      </c>
      <c r="I77" s="0" t="n">
        <v>0.4995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n">
        <f aca="false">B77-(B77+C77)/2</f>
        <v>-4</v>
      </c>
      <c r="Y77" s="0" t="n">
        <f aca="false">ABS(B77-(B77+C77)/2)</f>
        <v>4</v>
      </c>
    </row>
    <row r="78" customFormat="false" ht="12.8" hidden="false" customHeight="false" outlineLevel="0" collapsed="false">
      <c r="A78" s="0" t="n">
        <v>1554768825.69</v>
      </c>
      <c r="B78" s="0" t="n">
        <v>29</v>
      </c>
      <c r="C78" s="0" t="n">
        <v>37</v>
      </c>
      <c r="D78" s="0" t="n">
        <v>29</v>
      </c>
      <c r="E78" s="0" t="n">
        <v>37.3333333333</v>
      </c>
      <c r="F78" s="0" t="n">
        <v>9.78787878787</v>
      </c>
      <c r="G78" s="0" t="n">
        <v>5.1615</v>
      </c>
      <c r="H78" s="0" t="n">
        <v>1405.43684083</v>
      </c>
      <c r="I78" s="0" t="n">
        <v>0.1665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n">
        <f aca="false">B78-(B78+C78)/2</f>
        <v>-4</v>
      </c>
      <c r="Y78" s="0" t="n">
        <f aca="false">ABS(B78-(B78+C78)/2)</f>
        <v>4</v>
      </c>
    </row>
    <row r="79" customFormat="false" ht="12.8" hidden="false" customHeight="false" outlineLevel="0" collapsed="false">
      <c r="A79" s="0" t="n">
        <v>1554768825.78</v>
      </c>
      <c r="B79" s="0" t="n">
        <v>29</v>
      </c>
      <c r="C79" s="0" t="n">
        <v>37</v>
      </c>
      <c r="D79" s="0" t="n">
        <v>29</v>
      </c>
      <c r="E79" s="0" t="n">
        <v>37.3333333333</v>
      </c>
      <c r="F79" s="0" t="n">
        <v>9.74242424243</v>
      </c>
      <c r="G79" s="0" t="n">
        <v>5.1615</v>
      </c>
      <c r="H79" s="0" t="n">
        <v>1410.59834083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n">
        <f aca="false">B79-(B79+C79)/2</f>
        <v>-4</v>
      </c>
      <c r="Y79" s="0" t="n">
        <f aca="false">ABS(B79-(B79+C79)/2)</f>
        <v>4</v>
      </c>
    </row>
    <row r="80" customFormat="false" ht="12.8" hidden="false" customHeight="false" outlineLevel="0" collapsed="false">
      <c r="A80" s="0" t="n">
        <v>1554768825.87</v>
      </c>
      <c r="B80" s="0" t="n">
        <v>28</v>
      </c>
      <c r="C80" s="0" t="n">
        <v>37</v>
      </c>
      <c r="D80" s="0" t="n">
        <v>28.6666666667</v>
      </c>
      <c r="E80" s="0" t="n">
        <v>37.6666666667</v>
      </c>
      <c r="F80" s="0" t="n">
        <v>9.88787878787</v>
      </c>
      <c r="G80" s="0" t="n">
        <v>5.328</v>
      </c>
      <c r="H80" s="0" t="n">
        <v>1415.92634083</v>
      </c>
      <c r="I80" s="0" t="n">
        <v>0.1665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n">
        <f aca="false">B80-(B80+C80)/2</f>
        <v>-4.5</v>
      </c>
      <c r="Y80" s="0" t="n">
        <f aca="false">ABS(B80-(B80+C80)/2)</f>
        <v>4.5</v>
      </c>
    </row>
    <row r="81" customFormat="false" ht="12.8" hidden="false" customHeight="false" outlineLevel="0" collapsed="false">
      <c r="A81" s="0" t="n">
        <v>1554768825.97</v>
      </c>
      <c r="B81" s="0" t="n">
        <v>28</v>
      </c>
      <c r="C81" s="0" t="n">
        <v>37</v>
      </c>
      <c r="D81" s="0" t="n">
        <v>28.6666666667</v>
      </c>
      <c r="E81" s="0" t="n">
        <v>37.6666666667</v>
      </c>
      <c r="F81" s="0" t="n">
        <v>9.87272727273</v>
      </c>
      <c r="G81" s="0" t="n">
        <v>5.4945</v>
      </c>
      <c r="H81" s="0" t="n">
        <v>1421.42084083</v>
      </c>
      <c r="I81" s="0" t="n">
        <v>0.1665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n">
        <f aca="false">B81-(B81+C81)/2</f>
        <v>-4.5</v>
      </c>
      <c r="Y81" s="0" t="n">
        <f aca="false">ABS(B81-(B81+C81)/2)</f>
        <v>4.5</v>
      </c>
    </row>
    <row r="82" customFormat="false" ht="12.8" hidden="false" customHeight="false" outlineLevel="0" collapsed="false">
      <c r="A82" s="0" t="n">
        <v>1554768826.06</v>
      </c>
      <c r="B82" s="0" t="n">
        <v>29</v>
      </c>
      <c r="C82" s="0" t="n">
        <v>37</v>
      </c>
      <c r="D82" s="0" t="n">
        <v>29</v>
      </c>
      <c r="E82" s="0" t="n">
        <v>37.3333333333</v>
      </c>
      <c r="F82" s="0" t="n">
        <v>9.93333333333</v>
      </c>
      <c r="G82" s="0" t="n">
        <v>5.1615</v>
      </c>
      <c r="H82" s="0" t="n">
        <v>1426.58234083</v>
      </c>
      <c r="I82" s="0" t="n">
        <v>-0.333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f aca="false">B82-(B82+C82)/2</f>
        <v>-4</v>
      </c>
      <c r="Y82" s="0" t="n">
        <f aca="false">ABS(B82-(B82+C82)/2)</f>
        <v>4</v>
      </c>
    </row>
    <row r="83" customFormat="false" ht="12.8" hidden="false" customHeight="false" outlineLevel="0" collapsed="false">
      <c r="A83" s="0" t="n">
        <v>1554768826.15</v>
      </c>
      <c r="B83" s="0" t="n">
        <v>29</v>
      </c>
      <c r="C83" s="0" t="n">
        <v>37</v>
      </c>
      <c r="D83" s="0" t="n">
        <v>29.3333333333</v>
      </c>
      <c r="E83" s="0" t="n">
        <v>37</v>
      </c>
      <c r="F83" s="0" t="n">
        <v>9.92727272727</v>
      </c>
      <c r="G83" s="0" t="n">
        <v>4.4955</v>
      </c>
      <c r="H83" s="0" t="n">
        <v>1431.07784083</v>
      </c>
      <c r="I83" s="0" t="n">
        <v>-0.666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f aca="false">B83-(B83+C83)/2</f>
        <v>-4</v>
      </c>
      <c r="Y83" s="0" t="n">
        <f aca="false">ABS(B83-(B83+C83)/2)</f>
        <v>4</v>
      </c>
    </row>
    <row r="84" customFormat="false" ht="12.8" hidden="false" customHeight="false" outlineLevel="0" collapsed="false">
      <c r="A84" s="0" t="n">
        <v>1554768826.3</v>
      </c>
      <c r="B84" s="0" t="n">
        <v>30</v>
      </c>
      <c r="C84" s="0" t="n">
        <v>36</v>
      </c>
      <c r="D84" s="0" t="n">
        <v>30</v>
      </c>
      <c r="E84" s="0" t="n">
        <v>36.3333333333</v>
      </c>
      <c r="F84" s="0" t="n">
        <v>9.89696969697</v>
      </c>
      <c r="G84" s="0" t="n">
        <v>3.8295</v>
      </c>
      <c r="H84" s="0" t="n">
        <v>1434.90734083</v>
      </c>
      <c r="I84" s="0" t="n">
        <v>-0.666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n">
        <f aca="false">B84-(B84+C84)/2</f>
        <v>-3</v>
      </c>
      <c r="Y84" s="0" t="n">
        <f aca="false">ABS(B84-(B84+C84)/2)</f>
        <v>3</v>
      </c>
    </row>
    <row r="85" customFormat="false" ht="12.8" hidden="false" customHeight="false" outlineLevel="0" collapsed="false">
      <c r="A85" s="0" t="n">
        <v>1554768826.39</v>
      </c>
      <c r="B85" s="0" t="n">
        <v>30</v>
      </c>
      <c r="C85" s="0" t="n">
        <v>35</v>
      </c>
      <c r="D85" s="0" t="n">
        <v>31</v>
      </c>
      <c r="E85" s="0" t="n">
        <v>35.3333333333</v>
      </c>
      <c r="F85" s="0" t="n">
        <v>9.88484848483</v>
      </c>
      <c r="G85" s="0" t="n">
        <v>2.4975</v>
      </c>
      <c r="H85" s="0" t="n">
        <v>1437.40484083</v>
      </c>
      <c r="I85" s="0" t="n">
        <v>-1.332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n">
        <f aca="false">B85-(B85+C85)/2</f>
        <v>-2.5</v>
      </c>
      <c r="Y85" s="0" t="n">
        <f aca="false">ABS(B85-(B85+C85)/2)</f>
        <v>2.5</v>
      </c>
    </row>
    <row r="86" customFormat="false" ht="12.8" hidden="false" customHeight="false" outlineLevel="0" collapsed="false">
      <c r="A86" s="0" t="n">
        <v>1554768826.48</v>
      </c>
      <c r="B86" s="0" t="n">
        <v>31</v>
      </c>
      <c r="C86" s="0" t="n">
        <v>34</v>
      </c>
      <c r="D86" s="0" t="n">
        <v>31.6666666667</v>
      </c>
      <c r="E86" s="0" t="n">
        <v>34.6666666667</v>
      </c>
      <c r="F86" s="0" t="n">
        <v>9.7393939394</v>
      </c>
      <c r="G86" s="0" t="n">
        <v>1.665</v>
      </c>
      <c r="H86" s="0" t="n">
        <v>1439.06984083</v>
      </c>
      <c r="I86" s="0" t="n">
        <v>-0.8325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f aca="false">B86-(B86+C86)/2</f>
        <v>-1.5</v>
      </c>
      <c r="Y86" s="0" t="n">
        <f aca="false">ABS(B86-(B86+C86)/2)</f>
        <v>1.5</v>
      </c>
    </row>
    <row r="87" customFormat="false" ht="12.8" hidden="false" customHeight="false" outlineLevel="0" collapsed="false">
      <c r="A87" s="0" t="n">
        <v>1554768826.57</v>
      </c>
      <c r="B87" s="0" t="n">
        <v>33</v>
      </c>
      <c r="C87" s="0" t="n">
        <v>33</v>
      </c>
      <c r="D87" s="0" t="n">
        <v>33</v>
      </c>
      <c r="E87" s="0" t="n">
        <v>33.3333333333</v>
      </c>
      <c r="F87" s="0" t="n">
        <v>9.71515151517</v>
      </c>
      <c r="G87" s="0" t="n">
        <v>0.333</v>
      </c>
      <c r="H87" s="0" t="n">
        <v>1439.40284083</v>
      </c>
      <c r="I87" s="0" t="n">
        <v>-1.332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n">
        <f aca="false">B87-(B87+C87)/2</f>
        <v>0</v>
      </c>
      <c r="Y87" s="0" t="n">
        <f aca="false">ABS(B87-(B87+C87)/2)</f>
        <v>0</v>
      </c>
    </row>
    <row r="88" customFormat="false" ht="12.8" hidden="false" customHeight="false" outlineLevel="0" collapsed="false">
      <c r="A88" s="0" t="n">
        <v>1554768826.65</v>
      </c>
      <c r="B88" s="0" t="n">
        <v>33</v>
      </c>
      <c r="C88" s="0" t="n">
        <v>33</v>
      </c>
      <c r="D88" s="0" t="n">
        <v>33.3333333333</v>
      </c>
      <c r="E88" s="0" t="n">
        <v>33</v>
      </c>
      <c r="F88" s="0" t="n">
        <v>9.76666666667</v>
      </c>
      <c r="G88" s="0" t="n">
        <v>-0.333</v>
      </c>
      <c r="H88" s="0" t="n">
        <v>1439.06984083</v>
      </c>
      <c r="I88" s="0" t="n">
        <v>-0.666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f aca="false">B88-(B88+C88)/2</f>
        <v>0</v>
      </c>
      <c r="Y88" s="0" t="n">
        <f aca="false">ABS(B88-(B88+C88)/2)</f>
        <v>0</v>
      </c>
    </row>
    <row r="89" customFormat="false" ht="12.8" hidden="false" customHeight="false" outlineLevel="0" collapsed="false">
      <c r="A89" s="0" t="n">
        <v>1554768826.75</v>
      </c>
      <c r="B89" s="0" t="n">
        <v>33</v>
      </c>
      <c r="C89" s="0" t="n">
        <v>33</v>
      </c>
      <c r="D89" s="0" t="n">
        <v>33</v>
      </c>
      <c r="E89" s="0" t="n">
        <v>33.3333333333</v>
      </c>
      <c r="F89" s="0" t="n">
        <v>9.71212121213</v>
      </c>
      <c r="G89" s="0" t="n">
        <v>0.1665</v>
      </c>
      <c r="H89" s="0" t="n">
        <v>1439.23634083</v>
      </c>
      <c r="I89" s="0" t="n">
        <v>0.4995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f aca="false">B89-(B89+C89)/2</f>
        <v>0</v>
      </c>
      <c r="Y89" s="0" t="n">
        <f aca="false">ABS(B89-(B89+C89)/2)</f>
        <v>0</v>
      </c>
    </row>
    <row r="90" customFormat="false" ht="12.8" hidden="false" customHeight="false" outlineLevel="0" collapsed="false">
      <c r="A90" s="0" t="n">
        <v>1554768826.84</v>
      </c>
      <c r="B90" s="0" t="n">
        <v>32</v>
      </c>
      <c r="C90" s="0" t="n">
        <v>34</v>
      </c>
      <c r="D90" s="0" t="n">
        <v>32.3333333333</v>
      </c>
      <c r="E90" s="0" t="n">
        <v>34</v>
      </c>
      <c r="F90" s="0" t="n">
        <v>9.80303030303</v>
      </c>
      <c r="G90" s="0" t="n">
        <v>0.999</v>
      </c>
      <c r="H90" s="0" t="n">
        <v>1440.23534083</v>
      </c>
      <c r="I90" s="0" t="n">
        <v>0.8325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f aca="false">B90-(B90+C90)/2</f>
        <v>-1</v>
      </c>
      <c r="Y90" s="0" t="n">
        <f aca="false">ABS(B90-(B90+C90)/2)</f>
        <v>1</v>
      </c>
    </row>
    <row r="91" customFormat="false" ht="12.8" hidden="false" customHeight="false" outlineLevel="0" collapsed="false">
      <c r="A91" s="0" t="n">
        <v>1554768826.94</v>
      </c>
      <c r="B91" s="0" t="n">
        <v>31</v>
      </c>
      <c r="C91" s="0" t="n">
        <v>34</v>
      </c>
      <c r="D91" s="0" t="n">
        <v>31.6666666667</v>
      </c>
      <c r="E91" s="0" t="n">
        <v>34.6666666667</v>
      </c>
      <c r="F91" s="0" t="n">
        <v>9.8</v>
      </c>
      <c r="G91" s="0" t="n">
        <v>1.665</v>
      </c>
      <c r="H91" s="0" t="n">
        <v>1441.90034083</v>
      </c>
      <c r="I91" s="0" t="n">
        <v>0.666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n">
        <f aca="false">B91-(B91+C91)/2</f>
        <v>-1.5</v>
      </c>
      <c r="Y91" s="0" t="n">
        <f aca="false">ABS(B91-(B91+C91)/2)</f>
        <v>1.5</v>
      </c>
    </row>
    <row r="92" customFormat="false" ht="12.8" hidden="false" customHeight="false" outlineLevel="0" collapsed="false">
      <c r="A92" s="0" t="n">
        <v>1554768827.03</v>
      </c>
      <c r="B92" s="0" t="n">
        <v>31</v>
      </c>
      <c r="C92" s="0" t="n">
        <v>35</v>
      </c>
      <c r="D92" s="0" t="n">
        <v>31</v>
      </c>
      <c r="E92" s="0" t="n">
        <v>35.3333333333</v>
      </c>
      <c r="F92" s="0" t="n">
        <v>9.8303030303</v>
      </c>
      <c r="G92" s="0" t="n">
        <v>2.664</v>
      </c>
      <c r="H92" s="0" t="n">
        <v>1444.56434083</v>
      </c>
      <c r="I92" s="0" t="n">
        <v>0.999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f aca="false">B92-(B92+C92)/2</f>
        <v>-2</v>
      </c>
      <c r="Y92" s="0" t="n">
        <f aca="false">ABS(B92-(B92+C92)/2)</f>
        <v>2</v>
      </c>
    </row>
    <row r="93" customFormat="false" ht="12.8" hidden="false" customHeight="false" outlineLevel="0" collapsed="false">
      <c r="A93" s="0" t="n">
        <v>1554768827.12</v>
      </c>
      <c r="B93" s="0" t="n">
        <v>30</v>
      </c>
      <c r="C93" s="0" t="n">
        <v>36</v>
      </c>
      <c r="D93" s="0" t="n">
        <v>30.3333333333</v>
      </c>
      <c r="E93" s="0" t="n">
        <v>36</v>
      </c>
      <c r="F93" s="0" t="n">
        <v>9.8484848485</v>
      </c>
      <c r="G93" s="0" t="n">
        <v>3.4965</v>
      </c>
      <c r="H93" s="0" t="n">
        <v>1448.06084083</v>
      </c>
      <c r="I93" s="0" t="n">
        <v>0.8325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n">
        <f aca="false">B93-(B93+C93)/2</f>
        <v>-3</v>
      </c>
      <c r="Y93" s="0" t="n">
        <f aca="false">ABS(B93-(B93+C93)/2)</f>
        <v>3</v>
      </c>
    </row>
    <row r="94" customFormat="false" ht="12.8" hidden="false" customHeight="false" outlineLevel="0" collapsed="false">
      <c r="A94" s="0" t="n">
        <v>1554768827.22</v>
      </c>
      <c r="B94" s="0" t="n">
        <v>29</v>
      </c>
      <c r="C94" s="0" t="n">
        <v>37</v>
      </c>
      <c r="D94" s="0" t="n">
        <v>29</v>
      </c>
      <c r="E94" s="0" t="n">
        <v>37.3333333333</v>
      </c>
      <c r="F94" s="0" t="n">
        <v>9.9212121212</v>
      </c>
      <c r="G94" s="0" t="n">
        <v>4.8285</v>
      </c>
      <c r="H94" s="0" t="n">
        <v>1452.88934083</v>
      </c>
      <c r="I94" s="0" t="n">
        <v>1.332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f aca="false">B94-(B94+C94)/2</f>
        <v>-4</v>
      </c>
      <c r="Y94" s="0" t="n">
        <f aca="false">ABS(B94-(B94+C94)/2)</f>
        <v>4</v>
      </c>
    </row>
    <row r="95" customFormat="false" ht="12.8" hidden="false" customHeight="false" outlineLevel="0" collapsed="false">
      <c r="A95" s="0" t="n">
        <v>1554768827.31</v>
      </c>
      <c r="B95" s="0" t="n">
        <v>28</v>
      </c>
      <c r="C95" s="0" t="n">
        <v>38</v>
      </c>
      <c r="D95" s="0" t="n">
        <v>28.3333333333</v>
      </c>
      <c r="E95" s="0" t="n">
        <v>38</v>
      </c>
      <c r="F95" s="0" t="n">
        <v>9.9090909091</v>
      </c>
      <c r="G95" s="0" t="n">
        <v>5.994</v>
      </c>
      <c r="H95" s="0" t="n">
        <v>1458.88334083</v>
      </c>
      <c r="I95" s="0" t="n">
        <v>1.1655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f aca="false">B95-(B95+C95)/2</f>
        <v>-5</v>
      </c>
      <c r="Y95" s="0" t="n">
        <f aca="false">ABS(B95-(B95+C95)/2)</f>
        <v>5</v>
      </c>
    </row>
    <row r="96" customFormat="false" ht="12.8" hidden="false" customHeight="false" outlineLevel="0" collapsed="false">
      <c r="A96" s="0" t="n">
        <v>1554768827.4</v>
      </c>
      <c r="B96" s="0" t="n">
        <v>27</v>
      </c>
      <c r="C96" s="0" t="n">
        <v>39</v>
      </c>
      <c r="D96" s="0" t="n">
        <v>27.3333333333</v>
      </c>
      <c r="E96" s="0" t="n">
        <v>39</v>
      </c>
      <c r="F96" s="0" t="n">
        <v>9.85454545453</v>
      </c>
      <c r="G96" s="0" t="n">
        <v>7.1595</v>
      </c>
      <c r="H96" s="0" t="n">
        <v>1466.04284083</v>
      </c>
      <c r="I96" s="0" t="n">
        <v>1.1655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n">
        <f aca="false">B96-(B96+C96)/2</f>
        <v>-6</v>
      </c>
      <c r="Y96" s="0" t="n">
        <f aca="false">ABS(B96-(B96+C96)/2)</f>
        <v>6</v>
      </c>
    </row>
    <row r="97" customFormat="false" ht="12.8" hidden="false" customHeight="false" outlineLevel="0" collapsed="false">
      <c r="A97" s="0" t="n">
        <v>1554768827.5</v>
      </c>
      <c r="B97" s="0" t="n">
        <v>25</v>
      </c>
      <c r="C97" s="0" t="n">
        <v>40</v>
      </c>
      <c r="D97" s="0" t="n">
        <v>25.6666666667</v>
      </c>
      <c r="E97" s="0" t="n">
        <v>40.6666666667</v>
      </c>
      <c r="F97" s="0" t="n">
        <v>10.0636363636</v>
      </c>
      <c r="G97" s="0" t="n">
        <v>9.1575</v>
      </c>
      <c r="H97" s="0" t="n">
        <v>1475.20034083</v>
      </c>
      <c r="I97" s="0" t="n">
        <v>1.998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f aca="false">B97-(B97+C97)/2</f>
        <v>-7.5</v>
      </c>
      <c r="Y97" s="0" t="n">
        <f aca="false">ABS(B97-(B97+C97)/2)</f>
        <v>7.5</v>
      </c>
    </row>
    <row r="98" customFormat="false" ht="12.8" hidden="false" customHeight="false" outlineLevel="0" collapsed="false">
      <c r="A98" s="0" t="n">
        <v>1554768827.59</v>
      </c>
      <c r="B98" s="0" t="n">
        <v>24</v>
      </c>
      <c r="C98" s="0" t="n">
        <v>42</v>
      </c>
      <c r="D98" s="0" t="n">
        <v>24</v>
      </c>
      <c r="E98" s="0" t="n">
        <v>42.3333333333</v>
      </c>
      <c r="F98" s="0" t="n">
        <v>10.0818181818</v>
      </c>
      <c r="G98" s="0" t="n">
        <v>10.8225</v>
      </c>
      <c r="H98" s="0" t="n">
        <v>1486.02284083</v>
      </c>
      <c r="I98" s="0" t="n">
        <v>1.665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f aca="false">B98-(B98+C98)/2</f>
        <v>-9</v>
      </c>
      <c r="Y98" s="0" t="n">
        <f aca="false">ABS(B98-(B98+C98)/2)</f>
        <v>9</v>
      </c>
    </row>
    <row r="99" customFormat="false" ht="12.8" hidden="false" customHeight="false" outlineLevel="0" collapsed="false">
      <c r="A99" s="0" t="n">
        <v>1554768827.69</v>
      </c>
      <c r="B99" s="0" t="n">
        <v>23</v>
      </c>
      <c r="C99" s="0" t="n">
        <v>43</v>
      </c>
      <c r="D99" s="0" t="n">
        <v>23</v>
      </c>
      <c r="E99" s="0" t="n">
        <v>43.3333333333</v>
      </c>
      <c r="F99" s="0" t="n">
        <v>10.0606060606</v>
      </c>
      <c r="G99" s="0" t="n">
        <v>12.321</v>
      </c>
      <c r="H99" s="0" t="n">
        <v>1498.34384083</v>
      </c>
      <c r="I99" s="0" t="n">
        <v>1.4985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n">
        <f aca="false">B99-(B99+C99)/2</f>
        <v>-10</v>
      </c>
      <c r="Y99" s="0" t="n">
        <f aca="false">ABS(B99-(B99+C99)/2)</f>
        <v>10</v>
      </c>
    </row>
    <row r="100" customFormat="false" ht="12.8" hidden="false" customHeight="false" outlineLevel="0" collapsed="false">
      <c r="A100" s="0" t="n">
        <v>1554768827.78</v>
      </c>
      <c r="B100" s="0" t="n">
        <v>22</v>
      </c>
      <c r="C100" s="0" t="n">
        <v>44</v>
      </c>
      <c r="D100" s="0" t="n">
        <v>22.3333333333</v>
      </c>
      <c r="E100" s="0" t="n">
        <v>44</v>
      </c>
      <c r="F100" s="0" t="n">
        <v>9.9393939394</v>
      </c>
      <c r="G100" s="0" t="n">
        <v>12.8205</v>
      </c>
      <c r="H100" s="0" t="n">
        <v>1511.16434083</v>
      </c>
      <c r="I100" s="0" t="n">
        <v>0.4995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f aca="false">B100-(B100+C100)/2</f>
        <v>-11</v>
      </c>
      <c r="Y100" s="0" t="n">
        <f aca="false">ABS(B100-(B100+C100)/2)</f>
        <v>11</v>
      </c>
    </row>
    <row r="101" customFormat="false" ht="12.8" hidden="false" customHeight="false" outlineLevel="0" collapsed="false">
      <c r="A101" s="0" t="n">
        <v>1554768827.87</v>
      </c>
      <c r="B101" s="0" t="n">
        <v>25</v>
      </c>
      <c r="C101" s="0" t="n">
        <v>41</v>
      </c>
      <c r="D101" s="0" t="n">
        <v>25.3333333333</v>
      </c>
      <c r="E101" s="0" t="n">
        <v>41</v>
      </c>
      <c r="F101" s="0" t="n">
        <v>9.62424242423</v>
      </c>
      <c r="G101" s="0" t="n">
        <v>9.324</v>
      </c>
      <c r="H101" s="0" t="n">
        <v>1520.48834083</v>
      </c>
      <c r="I101" s="0" t="n">
        <v>-3.4965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f aca="false">B101-(B101+C101)/2</f>
        <v>-8</v>
      </c>
      <c r="Y101" s="0" t="n">
        <f aca="false">ABS(B101-(B101+C101)/2)</f>
        <v>8</v>
      </c>
    </row>
    <row r="102" customFormat="false" ht="12.8" hidden="false" customHeight="false" outlineLevel="0" collapsed="false">
      <c r="A102" s="0" t="n">
        <v>1554768827.97</v>
      </c>
      <c r="B102" s="0" t="n">
        <v>30</v>
      </c>
      <c r="C102" s="0" t="n">
        <v>35</v>
      </c>
      <c r="D102" s="0" t="n">
        <v>30.6666666667</v>
      </c>
      <c r="E102" s="0" t="n">
        <v>35.6666666667</v>
      </c>
      <c r="F102" s="0" t="n">
        <v>9.01515151517</v>
      </c>
      <c r="G102" s="0" t="n">
        <v>3.1635</v>
      </c>
      <c r="H102" s="0" t="n">
        <v>1523.65184083</v>
      </c>
      <c r="I102" s="0" t="n">
        <v>-6.1605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n">
        <f aca="false">B102-(B102+C102)/2</f>
        <v>-2.5</v>
      </c>
      <c r="Y102" s="0" t="n">
        <f aca="false">ABS(B102-(B102+C102)/2)</f>
        <v>2.5</v>
      </c>
    </row>
    <row r="103" customFormat="false" ht="12.8" hidden="false" customHeight="false" outlineLevel="0" collapsed="false">
      <c r="A103" s="0" t="n">
        <v>1554768828.06</v>
      </c>
      <c r="B103" s="0" t="n">
        <v>35</v>
      </c>
      <c r="C103" s="0" t="n">
        <v>31</v>
      </c>
      <c r="D103" s="0" t="n">
        <v>35</v>
      </c>
      <c r="E103" s="0" t="n">
        <v>31.3333333333</v>
      </c>
      <c r="F103" s="0" t="n">
        <v>9.29393939393</v>
      </c>
      <c r="G103" s="0" t="n">
        <v>-2.331</v>
      </c>
      <c r="H103" s="0" t="n">
        <v>1521.32084083</v>
      </c>
      <c r="I103" s="0" t="n">
        <v>-5.4945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n">
        <f aca="false">B103-(B103+C103)/2</f>
        <v>2</v>
      </c>
      <c r="Y103" s="0" t="n">
        <f aca="false">ABS(B103-(B103+C103)/2)</f>
        <v>2</v>
      </c>
    </row>
    <row r="104" customFormat="false" ht="12.8" hidden="false" customHeight="false" outlineLevel="0" collapsed="false">
      <c r="A104" s="0" t="n">
        <v>1554768828.15</v>
      </c>
      <c r="B104" s="0" t="n">
        <v>38</v>
      </c>
      <c r="C104" s="0" t="n">
        <v>27</v>
      </c>
      <c r="D104" s="0" t="n">
        <v>38.6666666667</v>
      </c>
      <c r="E104" s="0" t="n">
        <v>27.6666666667</v>
      </c>
      <c r="F104" s="0" t="n">
        <v>8.7909090909</v>
      </c>
      <c r="G104" s="0" t="n">
        <v>-6.65999491882</v>
      </c>
      <c r="H104" s="0" t="n">
        <v>1514.66084591</v>
      </c>
      <c r="I104" s="0" t="n">
        <v>-4.32899491882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n">
        <f aca="false">B104-(B104+C104)/2</f>
        <v>5.5</v>
      </c>
      <c r="Y104" s="0" t="n">
        <f aca="false">ABS(B104-(B104+C104)/2)</f>
        <v>5.5</v>
      </c>
    </row>
    <row r="105" customFormat="false" ht="12.8" hidden="false" customHeight="false" outlineLevel="0" collapsed="false">
      <c r="A105" s="0" t="n">
        <v>1554768828.25</v>
      </c>
      <c r="B105" s="0" t="n">
        <v>39</v>
      </c>
      <c r="C105" s="0" t="n">
        <v>27</v>
      </c>
      <c r="D105" s="0" t="n">
        <v>39</v>
      </c>
      <c r="E105" s="0" t="n">
        <v>27.3333333333</v>
      </c>
      <c r="F105" s="0" t="n">
        <v>9.62727272727</v>
      </c>
      <c r="G105" s="0" t="n">
        <v>-7.1595</v>
      </c>
      <c r="H105" s="0" t="n">
        <v>1507.50134591</v>
      </c>
      <c r="I105" s="0" t="n">
        <v>-0.499505081177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W105" s="0" t="n">
        <f aca="false">B105-(B105+C105)/2</f>
        <v>6</v>
      </c>
      <c r="Y105" s="0" t="n">
        <f aca="false">ABS(B105-(B105+C105)/2)</f>
        <v>6</v>
      </c>
    </row>
    <row r="106" customFormat="false" ht="12.8" hidden="false" customHeight="false" outlineLevel="0" collapsed="false">
      <c r="A106" s="0" t="n">
        <v>1554768828.34</v>
      </c>
      <c r="B106" s="0" t="n">
        <v>38</v>
      </c>
      <c r="C106" s="0" t="n">
        <v>28</v>
      </c>
      <c r="D106" s="0" t="n">
        <v>38</v>
      </c>
      <c r="E106" s="0" t="n">
        <v>28.3333333333</v>
      </c>
      <c r="F106" s="0" t="n">
        <v>9.6787878788</v>
      </c>
      <c r="G106" s="0" t="n">
        <v>-5.8275</v>
      </c>
      <c r="H106" s="0" t="n">
        <v>1501.67384591</v>
      </c>
      <c r="I106" s="0" t="n">
        <v>1.332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f aca="false">B106-(B106+C106)/2</f>
        <v>5</v>
      </c>
      <c r="Y106" s="0" t="n">
        <f aca="false">ABS(B106-(B106+C106)/2)</f>
        <v>5</v>
      </c>
    </row>
    <row r="107" customFormat="false" ht="12.8" hidden="false" customHeight="false" outlineLevel="0" collapsed="false">
      <c r="A107" s="0" t="n">
        <v>1554768828.44</v>
      </c>
      <c r="B107" s="0" t="n">
        <v>38</v>
      </c>
      <c r="C107" s="0" t="n">
        <v>27</v>
      </c>
      <c r="D107" s="0" t="n">
        <v>38.3333333333</v>
      </c>
      <c r="E107" s="0" t="n">
        <v>28</v>
      </c>
      <c r="F107" s="0" t="n">
        <v>9.61515151517</v>
      </c>
      <c r="G107" s="0" t="n">
        <v>-6.1605</v>
      </c>
      <c r="H107" s="0" t="n">
        <v>1495.51334591</v>
      </c>
      <c r="I107" s="0" t="n">
        <v>-0.333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f aca="false">B107-(B107+C107)/2</f>
        <v>5.5</v>
      </c>
      <c r="Y107" s="0" t="n">
        <f aca="false">ABS(B107-(B107+C107)/2)</f>
        <v>5.5</v>
      </c>
    </row>
    <row r="108" customFormat="false" ht="12.8" hidden="false" customHeight="false" outlineLevel="0" collapsed="false">
      <c r="A108" s="0" t="n">
        <v>1554768828.53</v>
      </c>
      <c r="B108" s="0" t="n">
        <v>39</v>
      </c>
      <c r="C108" s="0" t="n">
        <v>27</v>
      </c>
      <c r="D108" s="0" t="n">
        <v>39</v>
      </c>
      <c r="E108" s="0" t="n">
        <v>27.3333333333</v>
      </c>
      <c r="F108" s="0" t="n">
        <v>9.69696969697</v>
      </c>
      <c r="G108" s="0" t="n">
        <v>-6.993</v>
      </c>
      <c r="H108" s="0" t="n">
        <v>1488.52034591</v>
      </c>
      <c r="I108" s="0" t="n">
        <v>-0.8325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n">
        <f aca="false">B108-(B108+C108)/2</f>
        <v>6</v>
      </c>
      <c r="Y108" s="0" t="n">
        <f aca="false">ABS(B108-(B108+C108)/2)</f>
        <v>6</v>
      </c>
    </row>
    <row r="109" customFormat="false" ht="12.8" hidden="false" customHeight="false" outlineLevel="0" collapsed="false">
      <c r="A109" s="0" t="n">
        <v>1554768828.62</v>
      </c>
      <c r="B109" s="0" t="n">
        <v>40</v>
      </c>
      <c r="C109" s="0" t="n">
        <v>26</v>
      </c>
      <c r="D109" s="0" t="n">
        <v>40.3333333333</v>
      </c>
      <c r="E109" s="0" t="n">
        <v>26</v>
      </c>
      <c r="F109" s="0" t="n">
        <v>9.72727272727</v>
      </c>
      <c r="G109" s="0" t="n">
        <v>-8.658</v>
      </c>
      <c r="H109" s="0" t="n">
        <v>1479.86234591</v>
      </c>
      <c r="I109" s="0" t="n">
        <v>-1.665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f aca="false">B109-(B109+C109)/2</f>
        <v>7</v>
      </c>
      <c r="Y109" s="0" t="n">
        <f aca="false">ABS(B109-(B109+C109)/2)</f>
        <v>7</v>
      </c>
    </row>
    <row r="110" customFormat="false" ht="12.8" hidden="false" customHeight="false" outlineLevel="0" collapsed="false">
      <c r="A110" s="0" t="n">
        <v>1554768828.72</v>
      </c>
      <c r="B110" s="0" t="n">
        <v>41</v>
      </c>
      <c r="C110" s="0" t="n">
        <v>25</v>
      </c>
      <c r="D110" s="0" t="n">
        <v>41.3333333333</v>
      </c>
      <c r="E110" s="0" t="n">
        <v>25</v>
      </c>
      <c r="F110" s="0" t="n">
        <v>9.75757575757</v>
      </c>
      <c r="G110" s="0" t="n">
        <v>-9.99</v>
      </c>
      <c r="H110" s="0" t="n">
        <v>1469.87234591</v>
      </c>
      <c r="I110" s="0" t="n">
        <v>-1.332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W110" s="0" t="n">
        <f aca="false">B110-(B110+C110)/2</f>
        <v>8</v>
      </c>
      <c r="Y110" s="0" t="n">
        <f aca="false">ABS(B110-(B110+C110)/2)</f>
        <v>8</v>
      </c>
    </row>
    <row r="111" customFormat="false" ht="12.8" hidden="false" customHeight="false" outlineLevel="0" collapsed="false">
      <c r="A111" s="0" t="n">
        <v>1554768828.81</v>
      </c>
      <c r="B111" s="0" t="n">
        <v>42</v>
      </c>
      <c r="C111" s="0" t="n">
        <v>23</v>
      </c>
      <c r="D111" s="0" t="n">
        <v>42.6666666667</v>
      </c>
      <c r="E111" s="0" t="n">
        <v>23.6666666667</v>
      </c>
      <c r="F111" s="0" t="n">
        <v>9.8484848485</v>
      </c>
      <c r="G111" s="0" t="n">
        <v>-11.4885</v>
      </c>
      <c r="H111" s="0" t="n">
        <v>1458.38384591</v>
      </c>
      <c r="I111" s="0" t="n">
        <v>-1.4985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f aca="false">B111-(B111+C111)/2</f>
        <v>9.5</v>
      </c>
      <c r="Y111" s="0" t="n">
        <f aca="false">ABS(B111-(B111+C111)/2)</f>
        <v>9.5</v>
      </c>
    </row>
    <row r="112" customFormat="false" ht="12.8" hidden="false" customHeight="false" outlineLevel="0" collapsed="false">
      <c r="A112" s="0" t="n">
        <v>1554768828.9</v>
      </c>
      <c r="B112" s="0" t="n">
        <v>44</v>
      </c>
      <c r="C112" s="0" t="n">
        <v>22</v>
      </c>
      <c r="D112" s="0" t="n">
        <v>44</v>
      </c>
      <c r="E112" s="0" t="n">
        <v>22.3333333333</v>
      </c>
      <c r="F112" s="0" t="n">
        <v>9.84242424243</v>
      </c>
      <c r="G112" s="0" t="n">
        <v>-13.1535</v>
      </c>
      <c r="H112" s="0" t="n">
        <v>1445.23034591</v>
      </c>
      <c r="I112" s="0" t="n">
        <v>-1.665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f aca="false">B112-(B112+C112)/2</f>
        <v>11</v>
      </c>
      <c r="Y112" s="0" t="n">
        <f aca="false">ABS(B112-(B112+C112)/2)</f>
        <v>11</v>
      </c>
    </row>
    <row r="113" customFormat="false" ht="12.8" hidden="false" customHeight="false" outlineLevel="0" collapsed="false">
      <c r="A113" s="0" t="n">
        <v>1554768829</v>
      </c>
      <c r="B113" s="0" t="n">
        <v>45</v>
      </c>
      <c r="C113" s="0" t="n">
        <v>21</v>
      </c>
      <c r="D113" s="0" t="n">
        <v>45.3333333333</v>
      </c>
      <c r="E113" s="0" t="n">
        <v>21</v>
      </c>
      <c r="F113" s="0" t="n">
        <v>9.8515151515</v>
      </c>
      <c r="G113" s="0" t="n">
        <v>-14.652</v>
      </c>
      <c r="H113" s="0" t="n">
        <v>1430.57834591</v>
      </c>
      <c r="I113" s="0" t="n">
        <v>-1.4985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f aca="false">B113-(B113+C113)/2</f>
        <v>12</v>
      </c>
      <c r="Y113" s="0" t="n">
        <f aca="false">ABS(B113-(B113+C113)/2)</f>
        <v>12</v>
      </c>
    </row>
    <row r="114" customFormat="false" ht="12.8" hidden="false" customHeight="false" outlineLevel="0" collapsed="false">
      <c r="A114" s="0" t="n">
        <v>1554768829.09</v>
      </c>
      <c r="B114" s="0" t="n">
        <v>46</v>
      </c>
      <c r="C114" s="0" t="n">
        <v>19</v>
      </c>
      <c r="D114" s="0" t="n">
        <v>46.6666666667</v>
      </c>
      <c r="E114" s="0" t="n">
        <v>19.6666666667</v>
      </c>
      <c r="F114" s="0" t="n">
        <v>9.8696969697</v>
      </c>
      <c r="G114" s="0" t="n">
        <v>-16.317</v>
      </c>
      <c r="H114" s="0" t="n">
        <v>1414.26134591</v>
      </c>
      <c r="I114" s="0" t="n">
        <v>-1.665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f aca="false">B114-(B114+C114)/2</f>
        <v>13.5</v>
      </c>
      <c r="Y114" s="0" t="n">
        <f aca="false">ABS(B114-(B114+C114)/2)</f>
        <v>13.5</v>
      </c>
    </row>
    <row r="115" customFormat="false" ht="12.8" hidden="false" customHeight="false" outlineLevel="0" collapsed="false">
      <c r="A115" s="0" t="n">
        <v>1554768829.19</v>
      </c>
      <c r="B115" s="0" t="n">
        <v>47</v>
      </c>
      <c r="C115" s="0" t="n">
        <v>19</v>
      </c>
      <c r="D115" s="0" t="n">
        <v>47.3333333333</v>
      </c>
      <c r="E115" s="0" t="n">
        <v>19</v>
      </c>
      <c r="F115" s="0" t="n">
        <v>9.81818181817</v>
      </c>
      <c r="G115" s="0" t="n">
        <v>-16.983</v>
      </c>
      <c r="H115" s="0" t="n">
        <v>1397.27834591</v>
      </c>
      <c r="I115" s="0" t="n">
        <v>-0.666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n">
        <f aca="false">B115-(B115+C115)/2</f>
        <v>14</v>
      </c>
      <c r="Y115" s="0" t="n">
        <f aca="false">ABS(B115-(B115+C115)/2)</f>
        <v>14</v>
      </c>
    </row>
    <row r="116" customFormat="false" ht="12.8" hidden="false" customHeight="false" outlineLevel="0" collapsed="false">
      <c r="A116" s="0" t="n">
        <v>1554768829.28</v>
      </c>
      <c r="B116" s="0" t="n">
        <v>44</v>
      </c>
      <c r="C116" s="0" t="n">
        <v>21</v>
      </c>
      <c r="D116" s="0" t="n">
        <v>44.6666666667</v>
      </c>
      <c r="E116" s="0" t="n">
        <v>21.6666666667</v>
      </c>
      <c r="F116" s="0" t="n">
        <v>9.48484848483</v>
      </c>
      <c r="G116" s="0" t="n">
        <v>-13.8195</v>
      </c>
      <c r="H116" s="0" t="n">
        <v>1383.45884591</v>
      </c>
      <c r="I116" s="0" t="n">
        <v>3.1635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W116" s="0" t="n">
        <f aca="false">B116-(B116+C116)/2</f>
        <v>11.5</v>
      </c>
      <c r="Y116" s="0" t="n">
        <f aca="false">ABS(B116-(B116+C116)/2)</f>
        <v>11.5</v>
      </c>
    </row>
    <row r="117" customFormat="false" ht="12.8" hidden="false" customHeight="false" outlineLevel="0" collapsed="false">
      <c r="A117" s="0" t="n">
        <v>1554768829.37</v>
      </c>
      <c r="B117" s="0" t="n">
        <v>39</v>
      </c>
      <c r="C117" s="0" t="n">
        <v>26</v>
      </c>
      <c r="D117" s="0" t="n">
        <v>39.6666666667</v>
      </c>
      <c r="E117" s="0" t="n">
        <v>26.6666666667</v>
      </c>
      <c r="F117" s="0" t="n">
        <v>9.34545454547</v>
      </c>
      <c r="G117" s="0" t="n">
        <v>-7.992</v>
      </c>
      <c r="H117" s="0" t="n">
        <v>1375.46684591</v>
      </c>
      <c r="I117" s="0" t="n">
        <v>5.8275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n">
        <f aca="false">B117-(B117+C117)/2</f>
        <v>6.5</v>
      </c>
      <c r="Y117" s="0" t="n">
        <f aca="false">ABS(B117-(B117+C117)/2)</f>
        <v>6.5</v>
      </c>
    </row>
    <row r="118" customFormat="false" ht="12.8" hidden="false" customHeight="false" outlineLevel="0" collapsed="false">
      <c r="A118" s="0" t="n">
        <v>1554768829.47</v>
      </c>
      <c r="B118" s="0" t="n">
        <v>34</v>
      </c>
      <c r="C118" s="0" t="n">
        <v>32</v>
      </c>
      <c r="D118" s="0" t="n">
        <v>34.3333333333</v>
      </c>
      <c r="E118" s="0" t="n">
        <v>32</v>
      </c>
      <c r="F118" s="0" t="n">
        <v>9.7696969697</v>
      </c>
      <c r="G118" s="0" t="n">
        <v>-1.332</v>
      </c>
      <c r="H118" s="0" t="n">
        <v>1374.13484591</v>
      </c>
      <c r="I118" s="0" t="n">
        <v>6.66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n">
        <f aca="false">B118-(B118+C118)/2</f>
        <v>1</v>
      </c>
      <c r="Y118" s="0" t="n">
        <f aca="false">ABS(B118-(B118+C118)/2)</f>
        <v>1</v>
      </c>
    </row>
    <row r="119" customFormat="false" ht="12.8" hidden="false" customHeight="false" outlineLevel="0" collapsed="false">
      <c r="A119" s="0" t="n">
        <v>1554768829.56</v>
      </c>
      <c r="B119" s="0" t="n">
        <v>28</v>
      </c>
      <c r="C119" s="0" t="n">
        <v>37</v>
      </c>
      <c r="D119" s="0" t="n">
        <v>29</v>
      </c>
      <c r="E119" s="0" t="n">
        <v>37.3333333333</v>
      </c>
      <c r="F119" s="0" t="n">
        <v>10.1424242424</v>
      </c>
      <c r="G119" s="0" t="n">
        <v>5.1615</v>
      </c>
      <c r="H119" s="0" t="n">
        <v>1379.29634591</v>
      </c>
      <c r="I119" s="0" t="n">
        <v>6.4935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f aca="false">B119-(B119+C119)/2</f>
        <v>-4.5</v>
      </c>
      <c r="Y119" s="0" t="n">
        <f aca="false">ABS(B119-(B119+C119)/2)</f>
        <v>4.5</v>
      </c>
    </row>
    <row r="120" customFormat="false" ht="12.8" hidden="false" customHeight="false" outlineLevel="0" collapsed="false">
      <c r="A120" s="0" t="n">
        <v>1554768829.66</v>
      </c>
      <c r="B120" s="0" t="n">
        <v>25</v>
      </c>
      <c r="C120" s="0" t="n">
        <v>40</v>
      </c>
      <c r="D120" s="0" t="n">
        <v>25.6666666667</v>
      </c>
      <c r="E120" s="0" t="n">
        <v>40.6666666667</v>
      </c>
      <c r="F120" s="0" t="n">
        <v>10.2636363636</v>
      </c>
      <c r="G120" s="0" t="n">
        <v>9.1575</v>
      </c>
      <c r="H120" s="0" t="n">
        <v>1388.45384591</v>
      </c>
      <c r="I120" s="0" t="n">
        <v>3.996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f aca="false">B120-(B120+C120)/2</f>
        <v>-7.5</v>
      </c>
      <c r="Y120" s="0" t="n">
        <f aca="false">ABS(B120-(B120+C120)/2)</f>
        <v>7.5</v>
      </c>
    </row>
    <row r="121" customFormat="false" ht="12.8" hidden="false" customHeight="false" outlineLevel="0" collapsed="false">
      <c r="A121" s="0" t="n">
        <v>1554768829.75</v>
      </c>
      <c r="B121" s="0" t="n">
        <v>22</v>
      </c>
      <c r="C121" s="0" t="n">
        <v>43</v>
      </c>
      <c r="D121" s="0" t="n">
        <v>22.6666666667</v>
      </c>
      <c r="E121" s="0" t="n">
        <v>43.6666666667</v>
      </c>
      <c r="F121" s="0" t="n">
        <v>8.5787878788</v>
      </c>
      <c r="G121" s="0" t="n">
        <v>12.4875</v>
      </c>
      <c r="H121" s="0" t="n">
        <v>1400.94134591</v>
      </c>
      <c r="I121" s="0" t="n">
        <v>3.33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n">
        <f aca="false">B121-(B121+C121)/2</f>
        <v>-10.5</v>
      </c>
      <c r="Y121" s="0" t="n">
        <f aca="false">ABS(B121-(B121+C121)/2)</f>
        <v>10.5</v>
      </c>
    </row>
    <row r="122" customFormat="false" ht="12.8" hidden="false" customHeight="false" outlineLevel="0" collapsed="false">
      <c r="A122" s="0" t="n">
        <v>1554768829.84</v>
      </c>
      <c r="B122" s="0" t="n">
        <v>21</v>
      </c>
      <c r="C122" s="0" t="n">
        <v>44</v>
      </c>
      <c r="D122" s="0" t="n">
        <v>21.6666666667</v>
      </c>
      <c r="E122" s="0" t="n">
        <v>44.6666666667</v>
      </c>
      <c r="F122" s="0" t="n">
        <v>8.3090909091</v>
      </c>
      <c r="G122" s="0" t="n">
        <v>13.653</v>
      </c>
      <c r="H122" s="0" t="n">
        <v>1414.59434591</v>
      </c>
      <c r="I122" s="0" t="n">
        <v>1.1655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n">
        <f aca="false">B122-(B122+C122)/2</f>
        <v>-11.5</v>
      </c>
      <c r="Y122" s="0" t="n">
        <f aca="false">ABS(B122-(B122+C122)/2)</f>
        <v>11.5</v>
      </c>
    </row>
    <row r="123" customFormat="false" ht="12.8" hidden="false" customHeight="false" outlineLevel="0" collapsed="false">
      <c r="A123" s="0" t="n">
        <v>1554768829.94</v>
      </c>
      <c r="B123" s="0" t="n">
        <v>18</v>
      </c>
      <c r="C123" s="0" t="n">
        <v>48</v>
      </c>
      <c r="D123" s="0" t="n">
        <v>18.3333333333</v>
      </c>
      <c r="E123" s="0" t="n">
        <v>48</v>
      </c>
      <c r="F123" s="0" t="n">
        <v>8.5515151515</v>
      </c>
      <c r="G123" s="0" t="n">
        <v>17.8155</v>
      </c>
      <c r="H123" s="0" t="n">
        <v>1432.40984591</v>
      </c>
      <c r="I123" s="0" t="n">
        <v>4.1625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f aca="false">B123-(B123+C123)/2</f>
        <v>-15</v>
      </c>
      <c r="Y123" s="0" t="n">
        <f aca="false">ABS(B123-(B123+C123)/2)</f>
        <v>15</v>
      </c>
    </row>
    <row r="124" customFormat="false" ht="12.8" hidden="false" customHeight="false" outlineLevel="0" collapsed="false">
      <c r="A124" s="0" t="n">
        <v>1554768830.03</v>
      </c>
      <c r="B124" s="0" t="n">
        <v>17</v>
      </c>
      <c r="C124" s="0" t="n">
        <v>48</v>
      </c>
      <c r="D124" s="0" t="n">
        <v>17.6666666667</v>
      </c>
      <c r="E124" s="0" t="n">
        <v>48.6666666667</v>
      </c>
      <c r="F124" s="0" t="n">
        <v>8.3606060606</v>
      </c>
      <c r="G124" s="0" t="n">
        <v>18.4865710144</v>
      </c>
      <c r="H124" s="0" t="n">
        <v>1450.89641693</v>
      </c>
      <c r="I124" s="0" t="n">
        <v>0.671071014404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W124" s="0" t="n">
        <f aca="false">B124-(B124+C124)/2</f>
        <v>-15.5</v>
      </c>
      <c r="Y124" s="0" t="n">
        <f aca="false">ABS(B124-(B124+C124)/2)</f>
        <v>15.5</v>
      </c>
    </row>
    <row r="125" customFormat="false" ht="12.8" hidden="false" customHeight="false" outlineLevel="0" collapsed="false">
      <c r="A125" s="0" t="n">
        <v>1554768830.13</v>
      </c>
      <c r="B125" s="0" t="n">
        <v>10</v>
      </c>
      <c r="C125" s="0" t="n">
        <v>56</v>
      </c>
      <c r="D125" s="0" t="n">
        <v>10</v>
      </c>
      <c r="E125" s="0" t="n">
        <v>56.3333333333</v>
      </c>
      <c r="F125" s="0" t="n">
        <v>5.49393939393</v>
      </c>
      <c r="G125" s="0" t="n">
        <v>27.639</v>
      </c>
      <c r="H125" s="0" t="n">
        <v>1478.53541693</v>
      </c>
      <c r="I125" s="0" t="n">
        <v>9.1524289856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f aca="false">B125-(B125+C125)/2</f>
        <v>-23</v>
      </c>
      <c r="Y125" s="0" t="n">
        <f aca="false">ABS(B125-(B125+C125)/2)</f>
        <v>23</v>
      </c>
    </row>
    <row r="126" customFormat="false" ht="12.8" hidden="false" customHeight="false" outlineLevel="0" collapsed="false">
      <c r="A126" s="0" t="n">
        <v>1554768830.22</v>
      </c>
      <c r="B126" s="0" t="n">
        <v>14</v>
      </c>
      <c r="C126" s="0" t="n">
        <v>52</v>
      </c>
      <c r="D126" s="0" t="n">
        <v>14</v>
      </c>
      <c r="E126" s="0" t="n">
        <v>52.3333333333</v>
      </c>
      <c r="F126" s="0" t="n">
        <v>7.6212121212</v>
      </c>
      <c r="G126" s="0" t="n">
        <v>23.115070816</v>
      </c>
      <c r="H126" s="0" t="n">
        <v>1501.65048774</v>
      </c>
      <c r="I126" s="0" t="n">
        <v>-4.52392918396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W126" s="0" t="n">
        <f aca="false">B126-(B126+C126)/2</f>
        <v>-19</v>
      </c>
      <c r="Y126" s="0" t="n">
        <f aca="false">ABS(B126-(B126+C126)/2)</f>
        <v>19</v>
      </c>
    </row>
    <row r="127" customFormat="false" ht="12.8" hidden="false" customHeight="false" outlineLevel="0" collapsed="false">
      <c r="A127" s="0" t="n">
        <v>1554768830.31</v>
      </c>
      <c r="B127" s="0" t="n">
        <v>16</v>
      </c>
      <c r="C127" s="0" t="n">
        <v>49</v>
      </c>
      <c r="D127" s="0" t="n">
        <v>16.6666666667</v>
      </c>
      <c r="E127" s="0" t="n">
        <v>49.6666666667</v>
      </c>
      <c r="F127" s="0" t="n">
        <v>11.1151515152</v>
      </c>
      <c r="G127" s="0" t="n">
        <v>19.98</v>
      </c>
      <c r="H127" s="0" t="n">
        <v>1521.63048774</v>
      </c>
      <c r="I127" s="0" t="n">
        <v>-3.13507081604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W127" s="0" t="n">
        <f aca="false">B127-(B127+C127)/2</f>
        <v>-16.5</v>
      </c>
      <c r="Y127" s="0" t="n">
        <f aca="false">ABS(B127-(B127+C127)/2)</f>
        <v>16.5</v>
      </c>
    </row>
    <row r="128" customFormat="false" ht="12.8" hidden="false" customHeight="false" outlineLevel="0" collapsed="false">
      <c r="A128" s="0" t="n">
        <v>1554768830.41</v>
      </c>
      <c r="B128" s="0" t="n">
        <v>19</v>
      </c>
      <c r="C128" s="0" t="n">
        <v>47</v>
      </c>
      <c r="D128" s="0" t="n">
        <v>19.3333333333</v>
      </c>
      <c r="E128" s="0" t="n">
        <v>47</v>
      </c>
      <c r="F128" s="0" t="n">
        <v>13.7090909091</v>
      </c>
      <c r="G128" s="0" t="n">
        <v>16.65</v>
      </c>
      <c r="H128" s="0" t="n">
        <v>1538.28048774</v>
      </c>
      <c r="I128" s="0" t="n">
        <v>-3.33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W128" s="0" t="n">
        <f aca="false">B128-(B128+C128)/2</f>
        <v>-14</v>
      </c>
      <c r="Y128" s="0" t="n">
        <f aca="false">ABS(B128-(B128+C128)/2)</f>
        <v>14</v>
      </c>
    </row>
    <row r="129" customFormat="false" ht="12.8" hidden="false" customHeight="false" outlineLevel="0" collapsed="false">
      <c r="A129" s="0" t="n">
        <v>1554768830.5</v>
      </c>
      <c r="B129" s="0" t="n">
        <v>21</v>
      </c>
      <c r="C129" s="0" t="n">
        <v>45</v>
      </c>
      <c r="D129" s="0" t="n">
        <v>21</v>
      </c>
      <c r="E129" s="0" t="n">
        <v>45.3333333333</v>
      </c>
      <c r="F129" s="0" t="n">
        <v>14.6060606061</v>
      </c>
      <c r="G129" s="0" t="n">
        <v>14.787855423</v>
      </c>
      <c r="H129" s="0" t="n">
        <v>1553.06834316</v>
      </c>
      <c r="I129" s="0" t="n">
        <v>-1.86214457703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n">
        <f aca="false">B129-(B129+C129)/2</f>
        <v>-12</v>
      </c>
      <c r="Y129" s="0" t="n">
        <f aca="false">ABS(B129-(B129+C129)/2)</f>
        <v>12</v>
      </c>
    </row>
    <row r="130" customFormat="false" ht="12.8" hidden="false" customHeight="false" outlineLevel="0" collapsed="false">
      <c r="A130" s="0" t="n">
        <v>1554768830.59</v>
      </c>
      <c r="B130" s="0" t="n">
        <v>21</v>
      </c>
      <c r="C130" s="0" t="n">
        <v>44</v>
      </c>
      <c r="D130" s="0" t="n">
        <v>21.3333333333</v>
      </c>
      <c r="E130" s="0" t="n">
        <v>45</v>
      </c>
      <c r="F130" s="0" t="n">
        <v>14.2272727273</v>
      </c>
      <c r="G130" s="0" t="n">
        <v>14.319</v>
      </c>
      <c r="H130" s="0" t="n">
        <v>1567.38734316</v>
      </c>
      <c r="I130" s="0" t="n">
        <v>-0.468855422974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n">
        <f aca="false">B130-(B130+C130)/2</f>
        <v>-11.5</v>
      </c>
      <c r="Y130" s="0" t="n">
        <f aca="false">ABS(B130-(B130+C130)/2)</f>
        <v>11.5</v>
      </c>
    </row>
    <row r="131" customFormat="false" ht="12.8" hidden="false" customHeight="false" outlineLevel="0" collapsed="false">
      <c r="A131" s="0" t="n">
        <v>1554768830.69</v>
      </c>
      <c r="B131" s="0" t="n">
        <v>22</v>
      </c>
      <c r="C131" s="0" t="n">
        <v>44</v>
      </c>
      <c r="D131" s="0" t="n">
        <v>22</v>
      </c>
      <c r="E131" s="0" t="n">
        <v>44.3333333333</v>
      </c>
      <c r="F131" s="0" t="n">
        <v>11.6696969697</v>
      </c>
      <c r="G131" s="0" t="n">
        <v>13.32</v>
      </c>
      <c r="H131" s="0" t="n">
        <v>1580.70734316</v>
      </c>
      <c r="I131" s="0" t="n">
        <v>-0.999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n">
        <f aca="false">B131-(B131+C131)/2</f>
        <v>-11</v>
      </c>
      <c r="Y131" s="0" t="n">
        <f aca="false">ABS(B131-(B131+C131)/2)</f>
        <v>11</v>
      </c>
    </row>
    <row r="132" customFormat="false" ht="12.8" hidden="false" customHeight="false" outlineLevel="0" collapsed="false">
      <c r="A132" s="0" t="n">
        <v>1554768830.78</v>
      </c>
      <c r="B132" s="0" t="n">
        <v>21</v>
      </c>
      <c r="C132" s="0" t="n">
        <v>45</v>
      </c>
      <c r="D132" s="0" t="n">
        <v>21</v>
      </c>
      <c r="E132" s="0" t="n">
        <v>45.3333333333</v>
      </c>
      <c r="F132" s="0" t="n">
        <v>4.80303030303</v>
      </c>
      <c r="G132" s="0" t="n">
        <v>14.4222545929</v>
      </c>
      <c r="H132" s="0" t="n">
        <v>1595.12959776</v>
      </c>
      <c r="I132" s="0" t="n">
        <v>1.1022545929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W132" s="0" t="n">
        <f aca="false">B132-(B132+C132)/2</f>
        <v>-12</v>
      </c>
      <c r="Y132" s="0" t="n">
        <f aca="false">ABS(B132-(B132+C132)/2)</f>
        <v>12</v>
      </c>
    </row>
    <row r="133" customFormat="false" ht="12.8" hidden="false" customHeight="false" outlineLevel="0" collapsed="false">
      <c r="A133" s="0" t="n">
        <v>1554768830.87</v>
      </c>
      <c r="B133" s="0" t="n">
        <v>22</v>
      </c>
      <c r="C133" s="0" t="n">
        <v>44</v>
      </c>
      <c r="D133" s="0" t="n">
        <v>22</v>
      </c>
      <c r="E133" s="0" t="n">
        <v>44.3333333333</v>
      </c>
      <c r="F133" s="0" t="n">
        <v>1.76060606061</v>
      </c>
      <c r="G133" s="0" t="n">
        <v>13.5424412155</v>
      </c>
      <c r="H133" s="0" t="n">
        <v>1608.67203897</v>
      </c>
      <c r="I133" s="0" t="n">
        <v>-0.87981337738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W133" s="0" t="n">
        <f aca="false">B133-(B133+C133)/2</f>
        <v>-11</v>
      </c>
      <c r="Y133" s="0" t="n">
        <f aca="false">ABS(B133-(B133+C133)/2)</f>
        <v>11</v>
      </c>
    </row>
    <row r="134" customFormat="false" ht="12.8" hidden="false" customHeight="false" outlineLevel="0" collapsed="false">
      <c r="A134" s="0" t="n">
        <v>1554768830.97</v>
      </c>
      <c r="B134" s="0" t="n">
        <v>10</v>
      </c>
      <c r="C134" s="0" t="n">
        <v>56</v>
      </c>
      <c r="D134" s="0" t="n">
        <v>10</v>
      </c>
      <c r="E134" s="0" t="n">
        <v>56.3333333333</v>
      </c>
      <c r="F134" s="0" t="n">
        <v>7.9212121212</v>
      </c>
      <c r="G134" s="0" t="n">
        <v>27.8055</v>
      </c>
      <c r="H134" s="0" t="n">
        <v>1636.47753897</v>
      </c>
      <c r="I134" s="0" t="n">
        <v>14.2630587845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W134" s="0" t="n">
        <f aca="false">B134-(B134+C134)/2</f>
        <v>-23</v>
      </c>
      <c r="Y134" s="0" t="n">
        <f aca="false">ABS(B134-(B134+C134)/2)</f>
        <v>23</v>
      </c>
    </row>
    <row r="135" customFormat="false" ht="12.8" hidden="false" customHeight="false" outlineLevel="0" collapsed="false">
      <c r="A135" s="0" t="n">
        <v>1554768831.06</v>
      </c>
      <c r="B135" s="0" t="n">
        <v>10</v>
      </c>
      <c r="C135" s="0" t="n">
        <v>55</v>
      </c>
      <c r="D135" s="0" t="n">
        <v>10.6666666667</v>
      </c>
      <c r="E135" s="0" t="n">
        <v>55.6666666667</v>
      </c>
      <c r="F135" s="0" t="n">
        <v>9.2393939394</v>
      </c>
      <c r="G135" s="0" t="n">
        <v>26.973</v>
      </c>
      <c r="H135" s="0" t="n">
        <v>1663.45053897</v>
      </c>
      <c r="I135" s="0" t="n">
        <v>-0.8325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W135" s="0" t="n">
        <f aca="false">B135-(B135+C135)/2</f>
        <v>-22.5</v>
      </c>
      <c r="Y135" s="0" t="n">
        <f aca="false">ABS(B135-(B135+C135)/2)</f>
        <v>22.5</v>
      </c>
    </row>
    <row r="136" customFormat="false" ht="12.8" hidden="false" customHeight="false" outlineLevel="0" collapsed="false">
      <c r="A136" s="0" t="n">
        <v>1554768831.16</v>
      </c>
      <c r="B136" s="0" t="n">
        <v>15</v>
      </c>
      <c r="C136" s="0" t="n">
        <v>51</v>
      </c>
      <c r="D136" s="0" t="n">
        <v>15.3333333333</v>
      </c>
      <c r="E136" s="0" t="n">
        <v>51</v>
      </c>
      <c r="F136" s="0" t="n">
        <v>9.22424242423</v>
      </c>
      <c r="G136" s="0" t="n">
        <v>21.312</v>
      </c>
      <c r="H136" s="0" t="n">
        <v>1684.76253897</v>
      </c>
      <c r="I136" s="0" t="n">
        <v>-5.661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W136" s="0" t="n">
        <f aca="false">B136-(B136+C136)/2</f>
        <v>-18</v>
      </c>
      <c r="Y136" s="0" t="n">
        <f aca="false">ABS(B136-(B136+C136)/2)</f>
        <v>18</v>
      </c>
    </row>
    <row r="137" customFormat="false" ht="12.8" hidden="false" customHeight="false" outlineLevel="0" collapsed="false">
      <c r="A137" s="0" t="n">
        <v>1554768831.25</v>
      </c>
      <c r="B137" s="0" t="n">
        <v>22</v>
      </c>
      <c r="C137" s="0" t="n">
        <v>44</v>
      </c>
      <c r="D137" s="0" t="n">
        <v>22</v>
      </c>
      <c r="E137" s="0" t="n">
        <v>44.3333333333</v>
      </c>
      <c r="F137" s="0" t="n">
        <v>6.93636363637</v>
      </c>
      <c r="G137" s="0" t="n">
        <v>13.5396643524</v>
      </c>
      <c r="H137" s="0" t="n">
        <v>1698.30220333</v>
      </c>
      <c r="I137" s="0" t="n">
        <v>-7.77233564758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n">
        <f aca="false">B137-(B137+C137)/2</f>
        <v>-11</v>
      </c>
      <c r="Y137" s="0" t="n">
        <f aca="false">ABS(B137-(B137+C137)/2)</f>
        <v>11</v>
      </c>
    </row>
    <row r="138" customFormat="false" ht="12.8" hidden="false" customHeight="false" outlineLevel="0" collapsed="false">
      <c r="A138" s="0" t="n">
        <v>1554768831.34</v>
      </c>
      <c r="B138" s="0" t="n">
        <v>28</v>
      </c>
      <c r="C138" s="0" t="n">
        <v>38</v>
      </c>
      <c r="D138" s="0" t="n">
        <v>28.3333333333</v>
      </c>
      <c r="E138" s="0" t="n">
        <v>38</v>
      </c>
      <c r="F138" s="0" t="n">
        <v>5.53636363637</v>
      </c>
      <c r="G138" s="0" t="n">
        <v>5.8275</v>
      </c>
      <c r="H138" s="0" t="n">
        <v>1704.12970333</v>
      </c>
      <c r="I138" s="0" t="n">
        <v>-7.71216435242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n">
        <f aca="false">B138-(B138+C138)/2</f>
        <v>-5</v>
      </c>
      <c r="Y138" s="0" t="n">
        <f aca="false">ABS(B138-(B138+C138)/2)</f>
        <v>5</v>
      </c>
    </row>
    <row r="139" customFormat="false" ht="12.8" hidden="false" customHeight="false" outlineLevel="0" collapsed="false">
      <c r="A139" s="0" t="n">
        <v>1554768831.44</v>
      </c>
      <c r="B139" s="0" t="n">
        <v>34</v>
      </c>
      <c r="C139" s="0" t="n">
        <v>31</v>
      </c>
      <c r="D139" s="0" t="n">
        <v>34.6666666667</v>
      </c>
      <c r="E139" s="0" t="n">
        <v>31.6666666667</v>
      </c>
      <c r="F139" s="0" t="n">
        <v>8.53636363637</v>
      </c>
      <c r="G139" s="0" t="n">
        <v>-1.83149491882</v>
      </c>
      <c r="H139" s="0" t="n">
        <v>1702.29820841</v>
      </c>
      <c r="I139" s="0" t="n">
        <v>-7.65899491882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W139" s="0" t="n">
        <f aca="false">B139-(B139+C139)/2</f>
        <v>1.5</v>
      </c>
      <c r="Y139" s="0" t="n">
        <f aca="false">ABS(B139-(B139+C139)/2)</f>
        <v>1.5</v>
      </c>
    </row>
    <row r="140" customFormat="false" ht="12.8" hidden="false" customHeight="false" outlineLevel="0" collapsed="false">
      <c r="A140" s="0" t="n">
        <v>1554768831.53</v>
      </c>
      <c r="B140" s="0" t="n">
        <v>36</v>
      </c>
      <c r="C140" s="0" t="n">
        <v>29</v>
      </c>
      <c r="D140" s="0" t="n">
        <v>36.6666666667</v>
      </c>
      <c r="E140" s="0" t="n">
        <v>29.6666666667</v>
      </c>
      <c r="F140" s="0" t="n">
        <v>8.9</v>
      </c>
      <c r="G140" s="0" t="n">
        <v>-4.1625</v>
      </c>
      <c r="H140" s="0" t="n">
        <v>1698.13570841</v>
      </c>
      <c r="I140" s="0" t="n">
        <v>-2.33100508118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W140" s="0" t="n">
        <f aca="false">B140-(B140+C140)/2</f>
        <v>3.5</v>
      </c>
      <c r="Y140" s="0" t="n">
        <f aca="false">ABS(B140-(B140+C140)/2)</f>
        <v>3.5</v>
      </c>
    </row>
    <row r="141" customFormat="false" ht="12.8" hidden="false" customHeight="false" outlineLevel="0" collapsed="false">
      <c r="A141" s="0" t="n">
        <v>1554768831.62</v>
      </c>
      <c r="B141" s="0" t="n">
        <v>36</v>
      </c>
      <c r="C141" s="0" t="n">
        <v>30</v>
      </c>
      <c r="D141" s="0" t="n">
        <v>36.3333333333</v>
      </c>
      <c r="E141" s="0" t="n">
        <v>30</v>
      </c>
      <c r="F141" s="0" t="n">
        <v>7.9212121212</v>
      </c>
      <c r="G141" s="0" t="n">
        <v>-3.8295</v>
      </c>
      <c r="H141" s="0" t="n">
        <v>1694.30620841</v>
      </c>
      <c r="I141" s="0" t="n">
        <v>0.333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n">
        <f aca="false">B141-(B141+C141)/2</f>
        <v>3</v>
      </c>
      <c r="Y141" s="0" t="n">
        <f aca="false">ABS(B141-(B141+C141)/2)</f>
        <v>3</v>
      </c>
    </row>
    <row r="142" customFormat="false" ht="12.8" hidden="false" customHeight="false" outlineLevel="0" collapsed="false">
      <c r="A142" s="0" t="n">
        <v>1554768831.72</v>
      </c>
      <c r="B142" s="0" t="n">
        <v>35</v>
      </c>
      <c r="C142" s="0" t="n">
        <v>31</v>
      </c>
      <c r="D142" s="0" t="n">
        <v>35</v>
      </c>
      <c r="E142" s="0" t="n">
        <v>31.3333333333</v>
      </c>
      <c r="F142" s="0" t="n">
        <v>9.34545454547</v>
      </c>
      <c r="G142" s="0" t="n">
        <v>-2.331</v>
      </c>
      <c r="H142" s="0" t="n">
        <v>1691.97520841</v>
      </c>
      <c r="I142" s="0" t="n">
        <v>1.4985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n">
        <f aca="false">B142-(B142+C142)/2</f>
        <v>2</v>
      </c>
      <c r="Y142" s="0" t="n">
        <f aca="false">ABS(B142-(B142+C142)/2)</f>
        <v>2</v>
      </c>
    </row>
    <row r="143" customFormat="false" ht="12.8" hidden="false" customHeight="false" outlineLevel="0" collapsed="false">
      <c r="A143" s="0" t="n">
        <v>1554768831.81</v>
      </c>
      <c r="B143" s="0" t="n">
        <v>33</v>
      </c>
      <c r="C143" s="0" t="n">
        <v>33</v>
      </c>
      <c r="D143" s="0" t="n">
        <v>33</v>
      </c>
      <c r="E143" s="0" t="n">
        <v>33.3333333333</v>
      </c>
      <c r="F143" s="0" t="n">
        <v>9.3515151515</v>
      </c>
      <c r="G143" s="0" t="n">
        <v>0.333</v>
      </c>
      <c r="H143" s="0" t="n">
        <v>1692.30820841</v>
      </c>
      <c r="I143" s="0" t="n">
        <v>2.664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W143" s="0" t="n">
        <f aca="false">B143-(B143+C143)/2</f>
        <v>0</v>
      </c>
      <c r="Y143" s="0" t="n">
        <f aca="false">ABS(B143-(B143+C143)/2)</f>
        <v>0</v>
      </c>
    </row>
    <row r="144" customFormat="false" ht="12.8" hidden="false" customHeight="false" outlineLevel="0" collapsed="false">
      <c r="A144" s="0" t="n">
        <v>1554768831.91</v>
      </c>
      <c r="B144" s="0" t="n">
        <v>30</v>
      </c>
      <c r="C144" s="0" t="n">
        <v>35</v>
      </c>
      <c r="D144" s="0" t="n">
        <v>30.6666666667</v>
      </c>
      <c r="E144" s="0" t="n">
        <v>35.6666666667</v>
      </c>
      <c r="F144" s="0" t="n">
        <v>9.43636363637</v>
      </c>
      <c r="G144" s="0" t="n">
        <v>2.997</v>
      </c>
      <c r="H144" s="0" t="n">
        <v>1695.30520841</v>
      </c>
      <c r="I144" s="0" t="n">
        <v>2.664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n">
        <f aca="false">B144-(B144+C144)/2</f>
        <v>-2.5</v>
      </c>
      <c r="Y144" s="0" t="n">
        <f aca="false">ABS(B144-(B144+C144)/2)</f>
        <v>2.5</v>
      </c>
    </row>
    <row r="145" customFormat="false" ht="12.8" hidden="false" customHeight="false" outlineLevel="0" collapsed="false">
      <c r="A145" s="0" t="n">
        <v>1554768832</v>
      </c>
      <c r="B145" s="0" t="n">
        <v>29</v>
      </c>
      <c r="C145" s="0" t="n">
        <v>37</v>
      </c>
      <c r="D145" s="0" t="n">
        <v>29</v>
      </c>
      <c r="E145" s="0" t="n">
        <v>37.3333333333</v>
      </c>
      <c r="F145" s="0" t="n">
        <v>7.09393939393</v>
      </c>
      <c r="G145" s="0" t="n">
        <v>5.1615</v>
      </c>
      <c r="H145" s="0" t="n">
        <v>1700.46670841</v>
      </c>
      <c r="I145" s="0" t="n">
        <v>2.1645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n">
        <f aca="false">B145-(B145+C145)/2</f>
        <v>-4</v>
      </c>
      <c r="Y145" s="0" t="n">
        <f aca="false">ABS(B145-(B145+C145)/2)</f>
        <v>4</v>
      </c>
    </row>
    <row r="146" customFormat="false" ht="12.8" hidden="false" customHeight="false" outlineLevel="0" collapsed="false">
      <c r="A146" s="0" t="n">
        <v>1554768832.09</v>
      </c>
      <c r="B146" s="0" t="n">
        <v>27</v>
      </c>
      <c r="C146" s="0" t="n">
        <v>39</v>
      </c>
      <c r="D146" s="0" t="n">
        <v>27</v>
      </c>
      <c r="E146" s="0" t="n">
        <v>39.3333333333</v>
      </c>
      <c r="F146" s="0" t="n">
        <v>6.73333333333</v>
      </c>
      <c r="G146" s="0" t="n">
        <v>7.4925</v>
      </c>
      <c r="H146" s="0" t="n">
        <v>1707.95920841</v>
      </c>
      <c r="I146" s="0" t="n">
        <v>2.331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W146" s="0" t="n">
        <f aca="false">B146-(B146+C146)/2</f>
        <v>-6</v>
      </c>
      <c r="Y146" s="0" t="n">
        <f aca="false">ABS(B146-(B146+C146)/2)</f>
        <v>6</v>
      </c>
    </row>
    <row r="147" customFormat="false" ht="12.8" hidden="false" customHeight="false" outlineLevel="0" collapsed="false">
      <c r="A147" s="0" t="n">
        <v>1554768832.19</v>
      </c>
      <c r="B147" s="0" t="n">
        <v>26</v>
      </c>
      <c r="C147" s="0" t="n">
        <v>39</v>
      </c>
      <c r="D147" s="0" t="n">
        <v>26.6666666667</v>
      </c>
      <c r="E147" s="0" t="n">
        <v>39.6666666667</v>
      </c>
      <c r="F147" s="0" t="n">
        <v>5.4606060606</v>
      </c>
      <c r="G147" s="0" t="n">
        <v>7.659</v>
      </c>
      <c r="H147" s="0" t="n">
        <v>1715.61820841</v>
      </c>
      <c r="I147" s="0" t="n">
        <v>0.1665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W147" s="0" t="n">
        <f aca="false">B147-(B147+C147)/2</f>
        <v>-6.5</v>
      </c>
      <c r="Y147" s="0" t="n">
        <f aca="false">ABS(B147-(B147+C147)/2)</f>
        <v>6.5</v>
      </c>
    </row>
    <row r="148" customFormat="false" ht="12.8" hidden="false" customHeight="false" outlineLevel="0" collapsed="false">
      <c r="A148" s="0" t="n">
        <v>1554768832.28</v>
      </c>
      <c r="B148" s="0" t="n">
        <v>27</v>
      </c>
      <c r="C148" s="0" t="n">
        <v>38</v>
      </c>
      <c r="D148" s="0" t="n">
        <v>27.6666666667</v>
      </c>
      <c r="E148" s="0" t="n">
        <v>38.6666666667</v>
      </c>
      <c r="F148" s="0" t="n">
        <v>4.94545454547</v>
      </c>
      <c r="G148" s="0" t="n">
        <v>6.4935</v>
      </c>
      <c r="H148" s="0" t="n">
        <v>1722.11170841</v>
      </c>
      <c r="I148" s="0" t="n">
        <v>-1.1655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n">
        <f aca="false">B148-(B148+C148)/2</f>
        <v>-5.5</v>
      </c>
      <c r="Y148" s="0" t="n">
        <f aca="false">ABS(B148-(B148+C148)/2)</f>
        <v>5.5</v>
      </c>
    </row>
    <row r="149" customFormat="false" ht="12.8" hidden="false" customHeight="false" outlineLevel="0" collapsed="false">
      <c r="A149" s="0" t="n">
        <v>1554768832.37</v>
      </c>
      <c r="B149" s="0" t="n">
        <v>29</v>
      </c>
      <c r="C149" s="0" t="n">
        <v>37</v>
      </c>
      <c r="D149" s="0" t="n">
        <v>29</v>
      </c>
      <c r="E149" s="0" t="n">
        <v>37.3333333333</v>
      </c>
      <c r="F149" s="0" t="n">
        <v>6.1393939394</v>
      </c>
      <c r="G149" s="0" t="n">
        <v>4.995</v>
      </c>
      <c r="H149" s="0" t="n">
        <v>1727.10670841</v>
      </c>
      <c r="I149" s="0" t="n">
        <v>-1.4985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n">
        <f aca="false">B149-(B149+C149)/2</f>
        <v>-4</v>
      </c>
      <c r="Y149" s="0" t="n">
        <f aca="false">ABS(B149-(B149+C149)/2)</f>
        <v>4</v>
      </c>
    </row>
    <row r="150" customFormat="false" ht="12.8" hidden="false" customHeight="false" outlineLevel="0" collapsed="false">
      <c r="A150" s="0" t="n">
        <v>1554768832.47</v>
      </c>
      <c r="B150" s="0" t="n">
        <v>30</v>
      </c>
      <c r="C150" s="0" t="n">
        <v>35</v>
      </c>
      <c r="D150" s="0" t="n">
        <v>30.6666666667</v>
      </c>
      <c r="E150" s="0" t="n">
        <v>35.6666666667</v>
      </c>
      <c r="F150" s="0" t="n">
        <v>4.48181818183</v>
      </c>
      <c r="G150" s="0" t="n">
        <v>3.1635</v>
      </c>
      <c r="H150" s="0" t="n">
        <v>1730.27020841</v>
      </c>
      <c r="I150" s="0" t="n">
        <v>-1.8315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W150" s="0" t="n">
        <f aca="false">B150-(B150+C150)/2</f>
        <v>-2.5</v>
      </c>
      <c r="Y150" s="0" t="n">
        <f aca="false">ABS(B150-(B150+C150)/2)</f>
        <v>2.5</v>
      </c>
    </row>
    <row r="151" customFormat="false" ht="12.8" hidden="false" customHeight="false" outlineLevel="0" collapsed="false">
      <c r="A151" s="0" t="n">
        <v>1554768832.56</v>
      </c>
      <c r="B151" s="0" t="n">
        <v>31</v>
      </c>
      <c r="C151" s="0" t="n">
        <v>34</v>
      </c>
      <c r="D151" s="0" t="n">
        <v>31.6666666667</v>
      </c>
      <c r="E151" s="0" t="n">
        <v>34.6666666667</v>
      </c>
      <c r="F151" s="0" t="n">
        <v>9.6606060606</v>
      </c>
      <c r="G151" s="0" t="n">
        <v>1.998</v>
      </c>
      <c r="H151" s="0" t="n">
        <v>1732.26820841</v>
      </c>
      <c r="I151" s="0" t="n">
        <v>-1.1655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n">
        <f aca="false">B151-(B151+C151)/2</f>
        <v>-1.5</v>
      </c>
      <c r="Y151" s="0" t="n">
        <f aca="false">ABS(B151-(B151+C151)/2)</f>
        <v>1.5</v>
      </c>
    </row>
    <row r="152" customFormat="false" ht="12.8" hidden="false" customHeight="false" outlineLevel="0" collapsed="false">
      <c r="A152" s="0" t="n">
        <v>1554768832.66</v>
      </c>
      <c r="B152" s="0" t="n">
        <v>31</v>
      </c>
      <c r="C152" s="0" t="n">
        <v>35</v>
      </c>
      <c r="D152" s="0" t="n">
        <v>31.3333333333</v>
      </c>
      <c r="E152" s="0" t="n">
        <v>35</v>
      </c>
      <c r="F152" s="0" t="n">
        <v>8.40303030303</v>
      </c>
      <c r="G152" s="0" t="n">
        <v>2.331</v>
      </c>
      <c r="H152" s="0" t="n">
        <v>1734.59920841</v>
      </c>
      <c r="I152" s="0" t="n">
        <v>0.333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n">
        <f aca="false">B152-(B152+C152)/2</f>
        <v>-2</v>
      </c>
      <c r="Y152" s="0" t="n">
        <f aca="false">ABS(B152-(B152+C152)/2)</f>
        <v>2</v>
      </c>
    </row>
    <row r="153" customFormat="false" ht="12.8" hidden="false" customHeight="false" outlineLevel="0" collapsed="false">
      <c r="A153" s="0" t="n">
        <v>1554768832.75</v>
      </c>
      <c r="B153" s="0" t="n">
        <v>30</v>
      </c>
      <c r="C153" s="0" t="n">
        <v>36</v>
      </c>
      <c r="D153" s="0" t="n">
        <v>30.3333333333</v>
      </c>
      <c r="E153" s="0" t="n">
        <v>36</v>
      </c>
      <c r="F153" s="0" t="n">
        <v>9.67575757577</v>
      </c>
      <c r="G153" s="0" t="n">
        <v>3.4965</v>
      </c>
      <c r="H153" s="0" t="n">
        <v>1738.09570841</v>
      </c>
      <c r="I153" s="0" t="n">
        <v>1.1655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n">
        <f aca="false">B153-(B153+C153)/2</f>
        <v>-3</v>
      </c>
      <c r="Y153" s="0" t="n">
        <f aca="false">ABS(B153-(B153+C153)/2)</f>
        <v>3</v>
      </c>
    </row>
    <row r="154" customFormat="false" ht="12.8" hidden="false" customHeight="false" outlineLevel="0" collapsed="false">
      <c r="A154" s="0" t="n">
        <v>1554768832.84</v>
      </c>
      <c r="B154" s="0" t="n">
        <v>29</v>
      </c>
      <c r="C154" s="0" t="n">
        <v>37</v>
      </c>
      <c r="D154" s="0" t="n">
        <v>29.3333333333</v>
      </c>
      <c r="E154" s="0" t="n">
        <v>37</v>
      </c>
      <c r="F154" s="0" t="n">
        <v>9.6515151515</v>
      </c>
      <c r="G154" s="0" t="n">
        <v>4.4955</v>
      </c>
      <c r="H154" s="0" t="n">
        <v>1742.59120841</v>
      </c>
      <c r="I154" s="0" t="n">
        <v>0.999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n">
        <f aca="false">B154-(B154+C154)/2</f>
        <v>-4</v>
      </c>
      <c r="Y154" s="0" t="n">
        <f aca="false">ABS(B154-(B154+C154)/2)</f>
        <v>4</v>
      </c>
    </row>
    <row r="155" customFormat="false" ht="12.8" hidden="false" customHeight="false" outlineLevel="0" collapsed="false">
      <c r="A155" s="0" t="n">
        <v>1554768832.94</v>
      </c>
      <c r="B155" s="0" t="n">
        <v>28</v>
      </c>
      <c r="C155" s="0" t="n">
        <v>38</v>
      </c>
      <c r="D155" s="0" t="n">
        <v>28.3333333333</v>
      </c>
      <c r="E155" s="0" t="n">
        <v>38</v>
      </c>
      <c r="F155" s="0" t="n">
        <v>7.9696969697</v>
      </c>
      <c r="G155" s="0" t="n">
        <v>5.8275</v>
      </c>
      <c r="H155" s="0" t="n">
        <v>1748.41870841</v>
      </c>
      <c r="I155" s="0" t="n">
        <v>1.332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W155" s="0" t="n">
        <f aca="false">B155-(B155+C155)/2</f>
        <v>-5</v>
      </c>
      <c r="Y155" s="0" t="n">
        <f aca="false">ABS(B155-(B155+C155)/2)</f>
        <v>5</v>
      </c>
    </row>
    <row r="156" customFormat="false" ht="12.8" hidden="false" customHeight="false" outlineLevel="0" collapsed="false">
      <c r="A156" s="0" t="n">
        <v>1554768833.03</v>
      </c>
      <c r="B156" s="0" t="n">
        <v>27</v>
      </c>
      <c r="C156" s="0" t="n">
        <v>39</v>
      </c>
      <c r="D156" s="0" t="n">
        <v>27.3333333333</v>
      </c>
      <c r="E156" s="0" t="n">
        <v>39</v>
      </c>
      <c r="F156" s="0" t="n">
        <v>9.5787878788</v>
      </c>
      <c r="G156" s="0" t="n">
        <v>6.993</v>
      </c>
      <c r="H156" s="0" t="n">
        <v>1755.41170841</v>
      </c>
      <c r="I156" s="0" t="n">
        <v>1.1655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W156" s="0" t="n">
        <f aca="false">B156-(B156+C156)/2</f>
        <v>-6</v>
      </c>
      <c r="Y156" s="0" t="n">
        <f aca="false">ABS(B156-(B156+C156)/2)</f>
        <v>6</v>
      </c>
    </row>
    <row r="157" customFormat="false" ht="12.8" hidden="false" customHeight="false" outlineLevel="0" collapsed="false">
      <c r="A157" s="0" t="n">
        <v>1554768833.12</v>
      </c>
      <c r="B157" s="0" t="n">
        <v>26</v>
      </c>
      <c r="C157" s="0" t="n">
        <v>40</v>
      </c>
      <c r="D157" s="0" t="n">
        <v>26.3333333333</v>
      </c>
      <c r="E157" s="0" t="n">
        <v>40</v>
      </c>
      <c r="F157" s="0" t="n">
        <v>9.5606060606</v>
      </c>
      <c r="G157" s="0" t="n">
        <v>8.325</v>
      </c>
      <c r="H157" s="0" t="n">
        <v>1763.73670841</v>
      </c>
      <c r="I157" s="0" t="n">
        <v>1.332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W157" s="0" t="n">
        <f aca="false">B157-(B157+C157)/2</f>
        <v>-7</v>
      </c>
      <c r="Y157" s="0" t="n">
        <f aca="false">ABS(B157-(B157+C157)/2)</f>
        <v>7</v>
      </c>
    </row>
    <row r="158" customFormat="false" ht="12.8" hidden="false" customHeight="false" outlineLevel="0" collapsed="false">
      <c r="A158" s="0" t="n">
        <v>1554768833.22</v>
      </c>
      <c r="B158" s="0" t="n">
        <v>25</v>
      </c>
      <c r="C158" s="0" t="n">
        <v>40</v>
      </c>
      <c r="D158" s="0" t="n">
        <v>25.6666666667</v>
      </c>
      <c r="E158" s="0" t="n">
        <v>40.6666666667</v>
      </c>
      <c r="F158" s="0" t="n">
        <v>9.29393939393</v>
      </c>
      <c r="G158" s="0" t="n">
        <v>8.991</v>
      </c>
      <c r="H158" s="0" t="n">
        <v>1772.72770841</v>
      </c>
      <c r="I158" s="0" t="n">
        <v>0.666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W158" s="0" t="n">
        <f aca="false">B158-(B158+C158)/2</f>
        <v>-7.5</v>
      </c>
      <c r="Y158" s="0" t="n">
        <f aca="false">ABS(B158-(B158+C158)/2)</f>
        <v>7.5</v>
      </c>
    </row>
    <row r="159" customFormat="false" ht="12.8" hidden="false" customHeight="false" outlineLevel="0" collapsed="false">
      <c r="A159" s="0" t="n">
        <v>1554768833.31</v>
      </c>
      <c r="B159" s="0" t="n">
        <v>25</v>
      </c>
      <c r="C159" s="0" t="n">
        <v>41</v>
      </c>
      <c r="D159" s="0" t="n">
        <v>25.3333333333</v>
      </c>
      <c r="E159" s="0" t="n">
        <v>41</v>
      </c>
      <c r="F159" s="0" t="n">
        <v>8.11818181817</v>
      </c>
      <c r="G159" s="0" t="n">
        <v>9.324</v>
      </c>
      <c r="H159" s="0" t="n">
        <v>1782.05170841</v>
      </c>
      <c r="I159" s="0" t="n">
        <v>0.333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n">
        <f aca="false">B159-(B159+C159)/2</f>
        <v>-8</v>
      </c>
      <c r="Y159" s="0" t="n">
        <f aca="false">ABS(B159-(B159+C159)/2)</f>
        <v>8</v>
      </c>
    </row>
    <row r="160" customFormat="false" ht="12.8" hidden="false" customHeight="false" outlineLevel="0" collapsed="false">
      <c r="A160" s="0" t="n">
        <v>1554768833.41</v>
      </c>
      <c r="B160" s="0" t="n">
        <v>24</v>
      </c>
      <c r="C160" s="0" t="n">
        <v>42</v>
      </c>
      <c r="D160" s="0" t="n">
        <v>24.3333333333</v>
      </c>
      <c r="E160" s="0" t="n">
        <v>42</v>
      </c>
      <c r="F160" s="0" t="n">
        <v>7.5090909091</v>
      </c>
      <c r="G160" s="0" t="n">
        <v>10.656</v>
      </c>
      <c r="H160" s="0" t="n">
        <v>1792.70770841</v>
      </c>
      <c r="I160" s="0" t="n">
        <v>1.332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W160" s="0" t="n">
        <f aca="false">B160-(B160+C160)/2</f>
        <v>-9</v>
      </c>
      <c r="Y160" s="0" t="n">
        <f aca="false">ABS(B160-(B160+C160)/2)</f>
        <v>9</v>
      </c>
    </row>
    <row r="161" customFormat="false" ht="12.8" hidden="false" customHeight="false" outlineLevel="0" collapsed="false">
      <c r="A161" s="0" t="n">
        <v>1554768833.5</v>
      </c>
      <c r="B161" s="0" t="n">
        <v>23</v>
      </c>
      <c r="C161" s="0" t="n">
        <v>42</v>
      </c>
      <c r="D161" s="0" t="n">
        <v>23.6666666667</v>
      </c>
      <c r="E161" s="0" t="n">
        <v>42.6666666667</v>
      </c>
      <c r="F161" s="0" t="n">
        <v>4.33333333333</v>
      </c>
      <c r="G161" s="0" t="n">
        <v>11.322</v>
      </c>
      <c r="H161" s="0" t="n">
        <v>1804.02970841</v>
      </c>
      <c r="I161" s="0" t="n">
        <v>0.666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n">
        <f aca="false">B161-(B161+C161)/2</f>
        <v>-9.5</v>
      </c>
      <c r="Y161" s="0" t="n">
        <f aca="false">ABS(B161-(B161+C161)/2)</f>
        <v>9.5</v>
      </c>
    </row>
    <row r="162" customFormat="false" ht="12.8" hidden="false" customHeight="false" outlineLevel="0" collapsed="false">
      <c r="A162" s="0" t="n">
        <v>1554768833.59</v>
      </c>
      <c r="B162" s="0" t="n">
        <v>24</v>
      </c>
      <c r="C162" s="0" t="n">
        <v>42</v>
      </c>
      <c r="D162" s="0" t="n">
        <v>24</v>
      </c>
      <c r="E162" s="0" t="n">
        <v>42.3333333333</v>
      </c>
      <c r="F162" s="0" t="n">
        <v>4.91515151517</v>
      </c>
      <c r="G162" s="0" t="n">
        <v>10.989</v>
      </c>
      <c r="H162" s="0" t="n">
        <v>1815.01870841</v>
      </c>
      <c r="I162" s="0" t="n">
        <v>-0.333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n">
        <f aca="false">B162-(B162+C162)/2</f>
        <v>-9</v>
      </c>
      <c r="Y162" s="0" t="n">
        <f aca="false">ABS(B162-(B162+C162)/2)</f>
        <v>9</v>
      </c>
    </row>
    <row r="163" customFormat="false" ht="12.8" hidden="false" customHeight="false" outlineLevel="0" collapsed="false">
      <c r="A163" s="0" t="n">
        <v>1554768833.69</v>
      </c>
      <c r="B163" s="0" t="n">
        <v>26</v>
      </c>
      <c r="C163" s="0" t="n">
        <v>40</v>
      </c>
      <c r="D163" s="0" t="n">
        <v>26.3333333333</v>
      </c>
      <c r="E163" s="0" t="n">
        <v>40</v>
      </c>
      <c r="F163" s="0" t="n">
        <v>4.2393939394</v>
      </c>
      <c r="G163" s="0" t="n">
        <v>8.1585</v>
      </c>
      <c r="H163" s="0" t="n">
        <v>1823.17720841</v>
      </c>
      <c r="I163" s="0" t="n">
        <v>-2.8305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W163" s="0" t="n">
        <f aca="false">B163-(B163+C163)/2</f>
        <v>-7</v>
      </c>
      <c r="Y163" s="0" t="n">
        <f aca="false">ABS(B163-(B163+C163)/2)</f>
        <v>7</v>
      </c>
    </row>
    <row r="164" customFormat="false" ht="12.8" hidden="false" customHeight="false" outlineLevel="0" collapsed="false">
      <c r="A164" s="0" t="n">
        <v>1554768833.78</v>
      </c>
      <c r="B164" s="0" t="n">
        <v>29</v>
      </c>
      <c r="C164" s="0" t="n">
        <v>37</v>
      </c>
      <c r="D164" s="0" t="n">
        <v>29.3333333333</v>
      </c>
      <c r="E164" s="0" t="n">
        <v>37</v>
      </c>
      <c r="F164" s="0" t="n">
        <v>6.06363636363</v>
      </c>
      <c r="G164" s="0" t="n">
        <v>4.662</v>
      </c>
      <c r="H164" s="0" t="n">
        <v>1827.83920841</v>
      </c>
      <c r="I164" s="0" t="n">
        <v>-3.4965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n">
        <f aca="false">B164-(B164+C164)/2</f>
        <v>-4</v>
      </c>
      <c r="Y164" s="0" t="n">
        <f aca="false">ABS(B164-(B164+C164)/2)</f>
        <v>4</v>
      </c>
    </row>
    <row r="165" customFormat="false" ht="12.8" hidden="false" customHeight="false" outlineLevel="0" collapsed="false">
      <c r="A165" s="0" t="n">
        <v>1554768833.87</v>
      </c>
      <c r="B165" s="0" t="n">
        <v>32</v>
      </c>
      <c r="C165" s="0" t="n">
        <v>33</v>
      </c>
      <c r="D165" s="0" t="n">
        <v>32.6666666667</v>
      </c>
      <c r="E165" s="0" t="n">
        <v>33.6666666667</v>
      </c>
      <c r="F165" s="0" t="n">
        <v>7.08181818183</v>
      </c>
      <c r="G165" s="0" t="n">
        <v>0.666</v>
      </c>
      <c r="H165" s="0" t="n">
        <v>1828.50520841</v>
      </c>
      <c r="I165" s="0" t="n">
        <v>-3.996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n">
        <f aca="false">B165-(B165+C165)/2</f>
        <v>-0.5</v>
      </c>
      <c r="Y165" s="0" t="n">
        <f aca="false">ABS(B165-(B165+C165)/2)</f>
        <v>0.5</v>
      </c>
    </row>
    <row r="166" customFormat="false" ht="12.8" hidden="false" customHeight="false" outlineLevel="0" collapsed="false">
      <c r="A166" s="0" t="n">
        <v>1554768833.97</v>
      </c>
      <c r="B166" s="0" t="n">
        <v>34</v>
      </c>
      <c r="C166" s="0" t="n">
        <v>31</v>
      </c>
      <c r="D166" s="0" t="n">
        <v>34.6666666667</v>
      </c>
      <c r="E166" s="0" t="n">
        <v>31.6666666667</v>
      </c>
      <c r="F166" s="0" t="n">
        <v>8.43636363637</v>
      </c>
      <c r="G166" s="0" t="n">
        <v>-1.998</v>
      </c>
      <c r="H166" s="0" t="n">
        <v>1826.50720841</v>
      </c>
      <c r="I166" s="0" t="n">
        <v>-2.664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n">
        <f aca="false">B166-(B166+C166)/2</f>
        <v>1.5</v>
      </c>
      <c r="Y166" s="0" t="n">
        <f aca="false">ABS(B166-(B166+C166)/2)</f>
        <v>1.5</v>
      </c>
    </row>
    <row r="167" customFormat="false" ht="12.8" hidden="false" customHeight="false" outlineLevel="0" collapsed="false">
      <c r="A167" s="0" t="n">
        <v>1554768834.06</v>
      </c>
      <c r="B167" s="0" t="n">
        <v>36</v>
      </c>
      <c r="C167" s="0" t="n">
        <v>30</v>
      </c>
      <c r="D167" s="0" t="n">
        <v>36</v>
      </c>
      <c r="E167" s="0" t="n">
        <v>30.3333333333</v>
      </c>
      <c r="F167" s="0" t="n">
        <v>9.25454545453</v>
      </c>
      <c r="G167" s="0" t="n">
        <v>-3.4965</v>
      </c>
      <c r="H167" s="0" t="n">
        <v>1823.01070841</v>
      </c>
      <c r="I167" s="0" t="n">
        <v>-1.4985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n">
        <f aca="false">B167-(B167+C167)/2</f>
        <v>3</v>
      </c>
      <c r="Y167" s="0" t="n">
        <f aca="false">ABS(B167-(B167+C167)/2)</f>
        <v>3</v>
      </c>
    </row>
    <row r="168" customFormat="false" ht="12.8" hidden="false" customHeight="false" outlineLevel="0" collapsed="false">
      <c r="A168" s="0" t="n">
        <v>1554768834.16</v>
      </c>
      <c r="B168" s="0" t="n">
        <v>36</v>
      </c>
      <c r="C168" s="0" t="n">
        <v>30</v>
      </c>
      <c r="D168" s="0" t="n">
        <v>36</v>
      </c>
      <c r="E168" s="0" t="n">
        <v>30.3333333333</v>
      </c>
      <c r="F168" s="0" t="n">
        <v>9.6484848485</v>
      </c>
      <c r="G168" s="0" t="n">
        <v>-3.4965</v>
      </c>
      <c r="H168" s="0" t="n">
        <v>1819.51420841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n">
        <f aca="false">B168-(B168+C168)/2</f>
        <v>3</v>
      </c>
      <c r="Y168" s="0" t="n">
        <f aca="false">ABS(B168-(B168+C168)/2)</f>
        <v>3</v>
      </c>
    </row>
    <row r="169" customFormat="false" ht="12.8" hidden="false" customHeight="false" outlineLevel="0" collapsed="false">
      <c r="A169" s="0" t="n">
        <v>1554768834.25</v>
      </c>
      <c r="B169" s="0" t="n">
        <v>35</v>
      </c>
      <c r="C169" s="0" t="n">
        <v>30</v>
      </c>
      <c r="D169" s="0" t="n">
        <v>35.6666666667</v>
      </c>
      <c r="E169" s="0" t="n">
        <v>30.6666666667</v>
      </c>
      <c r="F169" s="0" t="n">
        <v>9.71818181817</v>
      </c>
      <c r="G169" s="0" t="n">
        <v>-2.997</v>
      </c>
      <c r="H169" s="0" t="n">
        <v>1816.51720841</v>
      </c>
      <c r="I169" s="0" t="n">
        <v>0.4995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n">
        <f aca="false">B169-(B169+C169)/2</f>
        <v>2.5</v>
      </c>
      <c r="Y169" s="0" t="n">
        <f aca="false">ABS(B169-(B169+C169)/2)</f>
        <v>2.5</v>
      </c>
    </row>
    <row r="170" customFormat="false" ht="12.8" hidden="false" customHeight="false" outlineLevel="0" collapsed="false">
      <c r="A170" s="0" t="n">
        <v>1554768834.34</v>
      </c>
      <c r="B170" s="0" t="n">
        <v>35</v>
      </c>
      <c r="C170" s="0" t="n">
        <v>30</v>
      </c>
      <c r="D170" s="0" t="n">
        <v>35.6666666667</v>
      </c>
      <c r="E170" s="0" t="n">
        <v>30.6666666667</v>
      </c>
      <c r="F170" s="0" t="n">
        <v>9.6606060606</v>
      </c>
      <c r="G170" s="0" t="n">
        <v>-2.997</v>
      </c>
      <c r="H170" s="0" t="n">
        <v>1813.52020841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n">
        <f aca="false">B170-(B170+C170)/2</f>
        <v>2.5</v>
      </c>
      <c r="Y170" s="0" t="n">
        <f aca="false">ABS(B170-(B170+C170)/2)</f>
        <v>2.5</v>
      </c>
    </row>
    <row r="171" customFormat="false" ht="12.8" hidden="false" customHeight="false" outlineLevel="0" collapsed="false">
      <c r="A171" s="0" t="n">
        <v>1554768834.44</v>
      </c>
      <c r="B171" s="0" t="n">
        <v>36</v>
      </c>
      <c r="C171" s="0" t="n">
        <v>29</v>
      </c>
      <c r="D171" s="0" t="n">
        <v>36.6666666667</v>
      </c>
      <c r="E171" s="0" t="n">
        <v>29.6666666667</v>
      </c>
      <c r="F171" s="0" t="n">
        <v>8.4303030303</v>
      </c>
      <c r="G171" s="0" t="n">
        <v>-4.1625</v>
      </c>
      <c r="H171" s="0" t="n">
        <v>1809.35770841</v>
      </c>
      <c r="I171" s="0" t="n">
        <v>-1.1655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n">
        <f aca="false">B171-(B171+C171)/2</f>
        <v>3.5</v>
      </c>
      <c r="Y171" s="0" t="n">
        <f aca="false">ABS(B171-(B171+C171)/2)</f>
        <v>3.5</v>
      </c>
    </row>
    <row r="172" customFormat="false" ht="12.8" hidden="false" customHeight="false" outlineLevel="0" collapsed="false">
      <c r="A172" s="0" t="n">
        <v>1554768834.53</v>
      </c>
      <c r="B172" s="0" t="n">
        <v>37</v>
      </c>
      <c r="C172" s="0" t="n">
        <v>28</v>
      </c>
      <c r="D172" s="0" t="n">
        <v>37.6666666667</v>
      </c>
      <c r="E172" s="0" t="n">
        <v>28.6666666667</v>
      </c>
      <c r="F172" s="0" t="n">
        <v>9.6515151515</v>
      </c>
      <c r="G172" s="0" t="n">
        <v>-5.328</v>
      </c>
      <c r="H172" s="0" t="n">
        <v>1804.02970841</v>
      </c>
      <c r="I172" s="0" t="n">
        <v>-1.1655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n">
        <f aca="false">B172-(B172+C172)/2</f>
        <v>4.5</v>
      </c>
      <c r="Y172" s="0" t="n">
        <f aca="false">ABS(B172-(B172+C172)/2)</f>
        <v>4.5</v>
      </c>
    </row>
    <row r="173" customFormat="false" ht="12.8" hidden="false" customHeight="false" outlineLevel="0" collapsed="false">
      <c r="A173" s="0" t="n">
        <v>1554768834.63</v>
      </c>
      <c r="B173" s="0" t="n">
        <v>38</v>
      </c>
      <c r="C173" s="0" t="n">
        <v>27</v>
      </c>
      <c r="D173" s="0" t="n">
        <v>38.6666666667</v>
      </c>
      <c r="E173" s="0" t="n">
        <v>27.6666666667</v>
      </c>
      <c r="F173" s="0" t="n">
        <v>9.67272727273</v>
      </c>
      <c r="G173" s="0" t="n">
        <v>-6.66</v>
      </c>
      <c r="H173" s="0" t="n">
        <v>1797.36970841</v>
      </c>
      <c r="I173" s="0" t="n">
        <v>-1.332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n">
        <f aca="false">B173-(B173+C173)/2</f>
        <v>5.5</v>
      </c>
      <c r="Y173" s="0" t="n">
        <f aca="false">ABS(B173-(B173+C173)/2)</f>
        <v>5.5</v>
      </c>
    </row>
    <row r="174" customFormat="false" ht="12.8" hidden="false" customHeight="false" outlineLevel="0" collapsed="false">
      <c r="A174" s="0" t="n">
        <v>1554768834.72</v>
      </c>
      <c r="B174" s="0" t="n">
        <v>39</v>
      </c>
      <c r="C174" s="0" t="n">
        <v>26</v>
      </c>
      <c r="D174" s="0" t="n">
        <v>39.6666666667</v>
      </c>
      <c r="E174" s="0" t="n">
        <v>26.6666666667</v>
      </c>
      <c r="F174" s="0" t="n">
        <v>9.64545454547</v>
      </c>
      <c r="G174" s="0" t="n">
        <v>-7.992</v>
      </c>
      <c r="H174" s="0" t="n">
        <v>1789.37770841</v>
      </c>
      <c r="I174" s="0" t="n">
        <v>-1.332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n">
        <f aca="false">B174-(B174+C174)/2</f>
        <v>6.5</v>
      </c>
      <c r="Y174" s="0" t="n">
        <f aca="false">ABS(B174-(B174+C174)/2)</f>
        <v>6.5</v>
      </c>
    </row>
    <row r="175" customFormat="false" ht="12.8" hidden="false" customHeight="false" outlineLevel="0" collapsed="false">
      <c r="A175" s="0" t="n">
        <v>1554768834.81</v>
      </c>
      <c r="B175" s="0" t="n">
        <v>40</v>
      </c>
      <c r="C175" s="0" t="n">
        <v>26</v>
      </c>
      <c r="D175" s="0" t="n">
        <v>40.3333333333</v>
      </c>
      <c r="E175" s="0" t="n">
        <v>26</v>
      </c>
      <c r="F175" s="0" t="n">
        <v>10.103030303</v>
      </c>
      <c r="G175" s="0" t="n">
        <v>-8.4915</v>
      </c>
      <c r="H175" s="0" t="n">
        <v>1780.88620841</v>
      </c>
      <c r="I175" s="0" t="n">
        <v>-0.4995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n">
        <f aca="false">B175-(B175+C175)/2</f>
        <v>7</v>
      </c>
      <c r="Y175" s="0" t="n">
        <f aca="false">ABS(B175-(B175+C175)/2)</f>
        <v>7</v>
      </c>
    </row>
    <row r="176" customFormat="false" ht="12.8" hidden="false" customHeight="false" outlineLevel="0" collapsed="false">
      <c r="A176" s="0" t="n">
        <v>1554768834.91</v>
      </c>
      <c r="B176" s="0" t="n">
        <v>40</v>
      </c>
      <c r="C176" s="0" t="n">
        <v>25</v>
      </c>
      <c r="D176" s="0" t="n">
        <v>40.3333333333</v>
      </c>
      <c r="E176" s="0" t="n">
        <v>26</v>
      </c>
      <c r="F176" s="0" t="n">
        <v>9.85757575757</v>
      </c>
      <c r="G176" s="0" t="n">
        <v>-8.4915</v>
      </c>
      <c r="H176" s="0" t="n">
        <v>1772.39470841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n">
        <f aca="false">B176-(B176+C176)/2</f>
        <v>7.5</v>
      </c>
      <c r="Y176" s="0" t="n">
        <f aca="false">ABS(B176-(B176+C176)/2)</f>
        <v>7.5</v>
      </c>
    </row>
    <row r="177" customFormat="false" ht="12.8" hidden="false" customHeight="false" outlineLevel="0" collapsed="false">
      <c r="A177" s="0" t="n">
        <v>1554768835</v>
      </c>
      <c r="B177" s="0" t="n">
        <v>40</v>
      </c>
      <c r="C177" s="0" t="n">
        <v>25</v>
      </c>
      <c r="D177" s="0" t="n">
        <v>40.6666666667</v>
      </c>
      <c r="E177" s="0" t="n">
        <v>25.6666666667</v>
      </c>
      <c r="F177" s="0" t="n">
        <v>8.89393939393</v>
      </c>
      <c r="G177" s="0" t="n">
        <v>-9.1575</v>
      </c>
      <c r="H177" s="0" t="n">
        <v>1763.23720841</v>
      </c>
      <c r="I177" s="0" t="n">
        <v>-0.666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n">
        <f aca="false">B177-(B177+C177)/2</f>
        <v>7.5</v>
      </c>
      <c r="Y177" s="0" t="n">
        <f aca="false">ABS(B177-(B177+C177)/2)</f>
        <v>7.5</v>
      </c>
    </row>
    <row r="178" customFormat="false" ht="12.8" hidden="false" customHeight="false" outlineLevel="0" collapsed="false">
      <c r="A178" s="0" t="n">
        <v>1554768835.09</v>
      </c>
      <c r="B178" s="0" t="n">
        <v>39</v>
      </c>
      <c r="C178" s="0" t="n">
        <v>27</v>
      </c>
      <c r="D178" s="0" t="n">
        <v>39.3333333333</v>
      </c>
      <c r="E178" s="0" t="n">
        <v>27</v>
      </c>
      <c r="F178" s="0" t="n">
        <v>6.2515151515</v>
      </c>
      <c r="G178" s="0" t="n">
        <v>-7.4925</v>
      </c>
      <c r="H178" s="0" t="n">
        <v>1755.74470841</v>
      </c>
      <c r="I178" s="0" t="n">
        <v>1.665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n">
        <f aca="false">B178-(B178+C178)/2</f>
        <v>6</v>
      </c>
      <c r="Y178" s="0" t="n">
        <f aca="false">ABS(B178-(B178+C178)/2)</f>
        <v>6</v>
      </c>
    </row>
    <row r="179" customFormat="false" ht="12.8" hidden="false" customHeight="false" outlineLevel="0" collapsed="false">
      <c r="A179" s="0" t="n">
        <v>1554768835.19</v>
      </c>
      <c r="B179" s="0" t="n">
        <v>39</v>
      </c>
      <c r="C179" s="0" t="n">
        <v>27</v>
      </c>
      <c r="D179" s="0" t="n">
        <v>39</v>
      </c>
      <c r="E179" s="0" t="n">
        <v>27.3333333333</v>
      </c>
      <c r="F179" s="0" t="n">
        <v>3.0303030303</v>
      </c>
      <c r="G179" s="0" t="n">
        <v>-6.993</v>
      </c>
      <c r="H179" s="0" t="n">
        <v>1748.75170841</v>
      </c>
      <c r="I179" s="0" t="n">
        <v>0.4995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n">
        <f aca="false">B179-(B179+C179)/2</f>
        <v>6</v>
      </c>
      <c r="Y179" s="0" t="n">
        <f aca="false">ABS(B179-(B179+C179)/2)</f>
        <v>6</v>
      </c>
    </row>
    <row r="180" customFormat="false" ht="12.8" hidden="false" customHeight="false" outlineLevel="0" collapsed="false">
      <c r="A180" s="0" t="n">
        <v>1554768835.28</v>
      </c>
      <c r="B180" s="0" t="n">
        <v>38</v>
      </c>
      <c r="C180" s="0" t="n">
        <v>28</v>
      </c>
      <c r="D180" s="0" t="n">
        <v>38</v>
      </c>
      <c r="E180" s="0" t="n">
        <v>28.3333333333</v>
      </c>
      <c r="F180" s="0" t="n">
        <v>1.15757575758</v>
      </c>
      <c r="G180" s="0" t="n">
        <v>-5.661</v>
      </c>
      <c r="H180" s="0" t="n">
        <v>1743.09070841</v>
      </c>
      <c r="I180" s="0" t="n">
        <v>1.332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n">
        <f aca="false">B180-(B180+C180)/2</f>
        <v>5</v>
      </c>
      <c r="Y180" s="0" t="n">
        <f aca="false">ABS(B180-(B180+C180)/2)</f>
        <v>5</v>
      </c>
    </row>
    <row r="181" customFormat="false" ht="12.8" hidden="false" customHeight="false" outlineLevel="0" collapsed="false">
      <c r="A181" s="0" t="n">
        <v>1554768835.37</v>
      </c>
      <c r="B181" s="0" t="n">
        <v>38</v>
      </c>
      <c r="C181" s="0" t="n">
        <v>28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-1</v>
      </c>
      <c r="W181" s="0" t="n">
        <f aca="false">B181-(B181+C181)/2</f>
        <v>5</v>
      </c>
      <c r="Y181" s="0" t="n">
        <f aca="false">ABS(B181-(B181+C181)/2)</f>
        <v>5</v>
      </c>
    </row>
    <row r="182" customFormat="false" ht="12.8" hidden="false" customHeight="false" outlineLevel="0" collapsed="false">
      <c r="A182" s="0" t="n">
        <v>1554768835.47</v>
      </c>
      <c r="B182" s="0" t="n">
        <v>38</v>
      </c>
      <c r="C182" s="0" t="n">
        <v>28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-1</v>
      </c>
      <c r="W182" s="0" t="n">
        <f aca="false">B182-(B182+C182)/2</f>
        <v>5</v>
      </c>
      <c r="Y182" s="0" t="n">
        <f aca="false">ABS(B182-(B182+C182)/2)</f>
        <v>5</v>
      </c>
    </row>
    <row r="183" customFormat="false" ht="12.8" hidden="false" customHeight="false" outlineLevel="0" collapsed="false">
      <c r="A183" s="0" t="n">
        <v>1554768835.56</v>
      </c>
      <c r="B183" s="0" t="n">
        <v>18</v>
      </c>
      <c r="C183" s="0" t="n">
        <v>47</v>
      </c>
      <c r="D183" s="0" t="n">
        <v>18.6666666667</v>
      </c>
      <c r="E183" s="0" t="n">
        <v>47.6666666667</v>
      </c>
      <c r="F183" s="0" t="n">
        <v>1.66363636364</v>
      </c>
      <c r="G183" s="0" t="n">
        <v>17.316</v>
      </c>
      <c r="H183" s="0" t="n">
        <v>1760.40670841</v>
      </c>
      <c r="I183" s="0" t="n">
        <v>22.977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n">
        <f aca="false">B183-(B183+C183)/2</f>
        <v>-14.5</v>
      </c>
      <c r="Y183" s="0" t="n">
        <f aca="false">ABS(B183-(B183+C183)/2)</f>
        <v>14.5</v>
      </c>
    </row>
    <row r="184" customFormat="false" ht="12.8" hidden="false" customHeight="false" outlineLevel="0" collapsed="false">
      <c r="A184" s="0" t="n">
        <v>1554768835.65</v>
      </c>
      <c r="B184" s="0" t="n">
        <v>18</v>
      </c>
      <c r="C184" s="0" t="n">
        <v>48</v>
      </c>
      <c r="D184" s="0" t="n">
        <v>18</v>
      </c>
      <c r="E184" s="0" t="n">
        <v>48.3333333333</v>
      </c>
      <c r="F184" s="0" t="n">
        <v>2.97878787879</v>
      </c>
      <c r="G184" s="0" t="n">
        <v>18.315</v>
      </c>
      <c r="H184" s="0" t="n">
        <v>1778.72170841</v>
      </c>
      <c r="I184" s="0" t="n">
        <v>0.999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W184" s="0" t="n">
        <f aca="false">B184-(B184+C184)/2</f>
        <v>-15</v>
      </c>
      <c r="Y184" s="0" t="n">
        <f aca="false">ABS(B184-(B184+C184)/2)</f>
        <v>15</v>
      </c>
    </row>
    <row r="185" customFormat="false" ht="12.8" hidden="false" customHeight="false" outlineLevel="0" collapsed="false">
      <c r="A185" s="0" t="n">
        <v>1554768835.75</v>
      </c>
      <c r="B185" s="0" t="n">
        <v>20</v>
      </c>
      <c r="C185" s="0" t="n">
        <v>45</v>
      </c>
      <c r="D185" s="0" t="n">
        <v>20.6666666667</v>
      </c>
      <c r="E185" s="0" t="n">
        <v>45.6666666667</v>
      </c>
      <c r="F185" s="0" t="n">
        <v>4.8212121212</v>
      </c>
      <c r="G185" s="0" t="n">
        <v>15.0340638428</v>
      </c>
      <c r="H185" s="0" t="n">
        <v>1793.75577225</v>
      </c>
      <c r="I185" s="0" t="n">
        <v>-3.28093615723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n">
        <f aca="false">B185-(B185+C185)/2</f>
        <v>-12.5</v>
      </c>
      <c r="Y185" s="0" t="n">
        <f aca="false">ABS(B185-(B185+C185)/2)</f>
        <v>12.5</v>
      </c>
    </row>
    <row r="186" customFormat="false" ht="12.8" hidden="false" customHeight="false" outlineLevel="0" collapsed="false">
      <c r="A186" s="0" t="n">
        <v>1554768835.84</v>
      </c>
      <c r="B186" s="0" t="n">
        <v>24</v>
      </c>
      <c r="C186" s="0" t="n">
        <v>42</v>
      </c>
      <c r="D186" s="0" t="n">
        <v>24.3333333333</v>
      </c>
      <c r="E186" s="0" t="n">
        <v>42</v>
      </c>
      <c r="F186" s="0" t="n">
        <v>5.48787878787</v>
      </c>
      <c r="G186" s="0" t="n">
        <v>10.656</v>
      </c>
      <c r="H186" s="0" t="n">
        <v>1804.41177225</v>
      </c>
      <c r="I186" s="0" t="n">
        <v>-4.37806384277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n">
        <f aca="false">B186-(B186+C186)/2</f>
        <v>-9</v>
      </c>
      <c r="Y186" s="0" t="n">
        <f aca="false">ABS(B186-(B186+C186)/2)</f>
        <v>9</v>
      </c>
    </row>
    <row r="187" customFormat="false" ht="12.8" hidden="false" customHeight="false" outlineLevel="0" collapsed="false">
      <c r="A187" s="0" t="n">
        <v>1554768835.94</v>
      </c>
      <c r="B187" s="0" t="n">
        <v>27</v>
      </c>
      <c r="C187" s="0" t="n">
        <v>39</v>
      </c>
      <c r="D187" s="0" t="n">
        <v>27.3333333333</v>
      </c>
      <c r="E187" s="0" t="n">
        <v>39</v>
      </c>
      <c r="F187" s="0" t="n">
        <v>7.46363636363</v>
      </c>
      <c r="G187" s="0" t="n">
        <v>7.1595</v>
      </c>
      <c r="H187" s="0" t="n">
        <v>1811.57127225</v>
      </c>
      <c r="I187" s="0" t="n">
        <v>-3.4965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W187" s="0" t="n">
        <f aca="false">B187-(B187+C187)/2</f>
        <v>-6</v>
      </c>
      <c r="Y187" s="0" t="n">
        <f aca="false">ABS(B187-(B187+C187)/2)</f>
        <v>6</v>
      </c>
    </row>
    <row r="188" customFormat="false" ht="12.8" hidden="false" customHeight="false" outlineLevel="0" collapsed="false">
      <c r="A188" s="0" t="n">
        <v>1554768836.03</v>
      </c>
      <c r="B188" s="0" t="n">
        <v>29</v>
      </c>
      <c r="C188" s="0" t="n">
        <v>36</v>
      </c>
      <c r="D188" s="0" t="n">
        <v>30</v>
      </c>
      <c r="E188" s="0" t="n">
        <v>36.3333333333</v>
      </c>
      <c r="F188" s="0" t="n">
        <v>8.93636363637</v>
      </c>
      <c r="G188" s="0" t="n">
        <v>3.996</v>
      </c>
      <c r="H188" s="0" t="n">
        <v>1815.56727225</v>
      </c>
      <c r="I188" s="0" t="n">
        <v>-3.1635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W188" s="0" t="n">
        <f aca="false">B188-(B188+C188)/2</f>
        <v>-3.5</v>
      </c>
      <c r="Y188" s="0" t="n">
        <f aca="false">ABS(B188-(B188+C188)/2)</f>
        <v>3.5</v>
      </c>
    </row>
    <row r="189" customFormat="false" ht="12.8" hidden="false" customHeight="false" outlineLevel="0" collapsed="false">
      <c r="A189" s="0" t="n">
        <v>1554768836.12</v>
      </c>
      <c r="B189" s="0" t="n">
        <v>31</v>
      </c>
      <c r="C189" s="0" t="n">
        <v>34</v>
      </c>
      <c r="D189" s="0" t="n">
        <v>31.6666666667</v>
      </c>
      <c r="E189" s="0" t="n">
        <v>34.6666666667</v>
      </c>
      <c r="F189" s="0" t="n">
        <v>9.3212121212</v>
      </c>
      <c r="G189" s="0" t="n">
        <v>1.665</v>
      </c>
      <c r="H189" s="0" t="n">
        <v>1817.23227225</v>
      </c>
      <c r="I189" s="0" t="n">
        <v>-2.331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W189" s="0" t="n">
        <f aca="false">B189-(B189+C189)/2</f>
        <v>-1.5</v>
      </c>
      <c r="Y189" s="0" t="n">
        <f aca="false">ABS(B189-(B189+C189)/2)</f>
        <v>1.5</v>
      </c>
    </row>
    <row r="190" customFormat="false" ht="12.8" hidden="false" customHeight="false" outlineLevel="0" collapsed="false">
      <c r="A190" s="0" t="n">
        <v>1554768836.22</v>
      </c>
      <c r="B190" s="0" t="n">
        <v>38</v>
      </c>
      <c r="C190" s="0" t="n">
        <v>28</v>
      </c>
      <c r="D190" s="0" t="n">
        <v>38</v>
      </c>
      <c r="E190" s="0" t="n">
        <v>28.3333333333</v>
      </c>
      <c r="F190" s="0" t="n">
        <v>0.475757575757</v>
      </c>
      <c r="G190" s="0" t="n">
        <v>-5.661</v>
      </c>
      <c r="H190" s="0" t="n">
        <v>1811.57127225</v>
      </c>
      <c r="I190" s="0" t="n">
        <v>-7.326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n">
        <f aca="false">B190-(B190+C190)/2</f>
        <v>5</v>
      </c>
      <c r="Y190" s="0" t="n">
        <f aca="false">ABS(B190-(B190+C190)/2)</f>
        <v>5</v>
      </c>
    </row>
    <row r="191" customFormat="false" ht="12.8" hidden="false" customHeight="false" outlineLevel="0" collapsed="false">
      <c r="A191" s="0" t="n">
        <v>1554768836.31</v>
      </c>
      <c r="B191" s="0" t="n">
        <v>28</v>
      </c>
      <c r="C191" s="0" t="n">
        <v>37</v>
      </c>
      <c r="D191" s="0" t="n">
        <v>29</v>
      </c>
      <c r="E191" s="0" t="n">
        <v>37.3333333333</v>
      </c>
      <c r="F191" s="0" t="n">
        <v>0.178787878788</v>
      </c>
      <c r="G191" s="0" t="n">
        <v>4.8285</v>
      </c>
      <c r="H191" s="0" t="n">
        <v>1816.39977225</v>
      </c>
      <c r="I191" s="0" t="n">
        <v>10.4895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n">
        <f aca="false">B191-(B191+C191)/2</f>
        <v>-4.5</v>
      </c>
      <c r="Y191" s="0" t="n">
        <f aca="false">ABS(B191-(B191+C191)/2)</f>
        <v>4.5</v>
      </c>
    </row>
    <row r="192" customFormat="false" ht="12.8" hidden="false" customHeight="false" outlineLevel="0" collapsed="false">
      <c r="A192" s="0" t="n">
        <v>1554768836.41</v>
      </c>
      <c r="B192" s="0" t="n">
        <v>16</v>
      </c>
      <c r="C192" s="0" t="n">
        <v>50</v>
      </c>
      <c r="D192" s="0" t="n">
        <v>16</v>
      </c>
      <c r="E192" s="0" t="n">
        <v>50.3333333333</v>
      </c>
      <c r="F192" s="0" t="n">
        <v>6.67272727273</v>
      </c>
      <c r="G192" s="0" t="n">
        <v>20.4795</v>
      </c>
      <c r="H192" s="0" t="n">
        <v>1836.87927225</v>
      </c>
      <c r="I192" s="0" t="n">
        <v>15.651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n">
        <f aca="false">B192-(B192+C192)/2</f>
        <v>-17</v>
      </c>
      <c r="Y192" s="0" t="n">
        <f aca="false">ABS(B192-(B192+C192)/2)</f>
        <v>17</v>
      </c>
    </row>
    <row r="193" customFormat="false" ht="12.8" hidden="false" customHeight="false" outlineLevel="0" collapsed="false">
      <c r="A193" s="0" t="n">
        <v>1554768836.5</v>
      </c>
      <c r="B193" s="0" t="n">
        <v>12</v>
      </c>
      <c r="C193" s="0" t="n">
        <v>54</v>
      </c>
      <c r="D193" s="0" t="n">
        <v>12.3333333333</v>
      </c>
      <c r="E193" s="0" t="n">
        <v>54</v>
      </c>
      <c r="F193" s="0" t="n">
        <v>8.3909090909</v>
      </c>
      <c r="G193" s="0" t="n">
        <v>24.8085</v>
      </c>
      <c r="H193" s="0" t="n">
        <v>1861.68777225</v>
      </c>
      <c r="I193" s="0" t="n">
        <v>4.329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n">
        <f aca="false">B193-(B193+C193)/2</f>
        <v>-21</v>
      </c>
      <c r="Y193" s="0" t="n">
        <f aca="false">ABS(B193-(B193+C193)/2)</f>
        <v>21</v>
      </c>
    </row>
    <row r="194" customFormat="false" ht="12.8" hidden="false" customHeight="false" outlineLevel="0" collapsed="false">
      <c r="A194" s="0" t="n">
        <v>1554768836.59</v>
      </c>
      <c r="B194" s="0" t="n">
        <v>12</v>
      </c>
      <c r="C194" s="0" t="n">
        <v>54</v>
      </c>
      <c r="D194" s="0" t="n">
        <v>12</v>
      </c>
      <c r="E194" s="0" t="n">
        <v>54.3333333333</v>
      </c>
      <c r="F194" s="0" t="n">
        <v>7.58181818183</v>
      </c>
      <c r="G194" s="0" t="n">
        <v>25.4745</v>
      </c>
      <c r="H194" s="0" t="n">
        <v>1887.16227225</v>
      </c>
      <c r="I194" s="0" t="n">
        <v>0.666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W194" s="0" t="n">
        <f aca="false">B194-(B194+C194)/2</f>
        <v>-21</v>
      </c>
      <c r="Y194" s="0" t="n">
        <f aca="false">ABS(B194-(B194+C194)/2)</f>
        <v>21</v>
      </c>
    </row>
    <row r="195" customFormat="false" ht="12.8" hidden="false" customHeight="false" outlineLevel="0" collapsed="false">
      <c r="A195" s="0" t="n">
        <v>1554768836.69</v>
      </c>
      <c r="B195" s="0" t="n">
        <v>16</v>
      </c>
      <c r="C195" s="0" t="n">
        <v>50</v>
      </c>
      <c r="D195" s="0" t="n">
        <v>16.3333333333</v>
      </c>
      <c r="E195" s="0" t="n">
        <v>50</v>
      </c>
      <c r="F195" s="0" t="n">
        <v>4.55757575757</v>
      </c>
      <c r="G195" s="0" t="n">
        <v>20.1465</v>
      </c>
      <c r="H195" s="0" t="n">
        <v>1907.30877225</v>
      </c>
      <c r="I195" s="0" t="n">
        <v>-5.328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W195" s="0" t="n">
        <f aca="false">B195-(B195+C195)/2</f>
        <v>-17</v>
      </c>
      <c r="Y195" s="0" t="n">
        <f aca="false">ABS(B195-(B195+C195)/2)</f>
        <v>17</v>
      </c>
    </row>
    <row r="196" customFormat="false" ht="12.8" hidden="false" customHeight="false" outlineLevel="0" collapsed="false">
      <c r="A196" s="0" t="n">
        <v>1554768836.78</v>
      </c>
      <c r="B196" s="0" t="n">
        <v>26</v>
      </c>
      <c r="C196" s="0" t="n">
        <v>40</v>
      </c>
      <c r="D196" s="0" t="n">
        <v>26</v>
      </c>
      <c r="E196" s="0" t="n">
        <v>40.3333333333</v>
      </c>
      <c r="F196" s="0" t="n">
        <v>1.49090909091</v>
      </c>
      <c r="G196" s="0" t="n">
        <v>8.658</v>
      </c>
      <c r="H196" s="0" t="n">
        <v>1915.96677225</v>
      </c>
      <c r="I196" s="0" t="n">
        <v>-11.4885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W196" s="0" t="n">
        <f aca="false">B196-(B196+C196)/2</f>
        <v>-7</v>
      </c>
      <c r="Y196" s="0" t="n">
        <f aca="false">ABS(B196-(B196+C196)/2)</f>
        <v>7</v>
      </c>
    </row>
    <row r="197" customFormat="false" ht="12.8" hidden="false" customHeight="false" outlineLevel="0" collapsed="false">
      <c r="A197" s="0" t="n">
        <v>1554768836.87</v>
      </c>
      <c r="B197" s="0" t="n">
        <v>26</v>
      </c>
      <c r="C197" s="0" t="n">
        <v>40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-1</v>
      </c>
      <c r="W197" s="0" t="n">
        <f aca="false">B197-(B197+C197)/2</f>
        <v>-7</v>
      </c>
      <c r="Y197" s="0" t="n">
        <f aca="false">ABS(B197-(B197+C197)/2)</f>
        <v>7</v>
      </c>
    </row>
    <row r="198" customFormat="false" ht="12.8" hidden="false" customHeight="false" outlineLevel="0" collapsed="false">
      <c r="A198" s="0" t="n">
        <v>1554768836.97</v>
      </c>
      <c r="B198" s="0" t="n">
        <v>26</v>
      </c>
      <c r="C198" s="0" t="n">
        <v>40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-1</v>
      </c>
      <c r="W198" s="0" t="n">
        <f aca="false">B198-(B198+C198)/2</f>
        <v>-7</v>
      </c>
      <c r="Y198" s="0" t="n">
        <f aca="false">ABS(B198-(B198+C198)/2)</f>
        <v>7</v>
      </c>
    </row>
    <row r="199" customFormat="false" ht="12.8" hidden="false" customHeight="false" outlineLevel="0" collapsed="false">
      <c r="A199" s="0" t="n">
        <v>1554768837.06</v>
      </c>
      <c r="B199" s="0" t="n">
        <v>26</v>
      </c>
      <c r="C199" s="0" t="n">
        <v>40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-1</v>
      </c>
      <c r="W199" s="0" t="n">
        <f aca="false">B199-(B199+C199)/2</f>
        <v>-7</v>
      </c>
      <c r="Y199" s="0" t="n">
        <f aca="false">ABS(B199-(B199+C199)/2)</f>
        <v>7</v>
      </c>
    </row>
    <row r="200" customFormat="false" ht="12.8" hidden="false" customHeight="false" outlineLevel="0" collapsed="false">
      <c r="A200" s="0" t="n">
        <v>1554768837.15</v>
      </c>
      <c r="B200" s="0" t="n">
        <v>26</v>
      </c>
      <c r="C200" s="0" t="n">
        <v>40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-1</v>
      </c>
      <c r="W200" s="0" t="n">
        <f aca="false">B200-(B200+C200)/2</f>
        <v>-7</v>
      </c>
      <c r="Y200" s="0" t="n">
        <f aca="false">ABS(B200-(B200+C200)/2)</f>
        <v>7</v>
      </c>
    </row>
    <row r="201" customFormat="false" ht="12.8" hidden="false" customHeight="false" outlineLevel="0" collapsed="false">
      <c r="A201" s="0" t="n">
        <v>1554768837.25</v>
      </c>
      <c r="B201" s="0" t="n">
        <v>10</v>
      </c>
      <c r="C201" s="0" t="n">
        <v>56</v>
      </c>
      <c r="D201" s="0" t="n">
        <v>10</v>
      </c>
      <c r="E201" s="0" t="n">
        <v>56.3333333333</v>
      </c>
      <c r="F201" s="0" t="n">
        <v>1.08484848485</v>
      </c>
      <c r="G201" s="0" t="n">
        <v>27.8055</v>
      </c>
      <c r="H201" s="0" t="n">
        <v>1943.77227225</v>
      </c>
      <c r="I201" s="0" t="n">
        <v>19.1475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W201" s="0" t="n">
        <f aca="false">B201-(B201+C201)/2</f>
        <v>-23</v>
      </c>
      <c r="Y201" s="0" t="n">
        <f aca="false">ABS(B201-(B201+C201)/2)</f>
        <v>23</v>
      </c>
    </row>
    <row r="202" customFormat="false" ht="12.8" hidden="false" customHeight="false" outlineLevel="0" collapsed="false">
      <c r="A202" s="0" t="n">
        <v>1554768837.34</v>
      </c>
      <c r="B202" s="0" t="n">
        <v>13</v>
      </c>
      <c r="C202" s="0" t="n">
        <v>53</v>
      </c>
      <c r="D202" s="0" t="n">
        <v>13.3333333333</v>
      </c>
      <c r="E202" s="0" t="n">
        <v>53</v>
      </c>
      <c r="F202" s="0" t="n">
        <v>0.90606060606</v>
      </c>
      <c r="G202" s="0" t="n">
        <v>23.643</v>
      </c>
      <c r="H202" s="0" t="n">
        <v>1967.41527225</v>
      </c>
      <c r="I202" s="0" t="n">
        <v>-4.1625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W202" s="0" t="n">
        <f aca="false">B202-(B202+C202)/2</f>
        <v>-20</v>
      </c>
      <c r="Y202" s="0" t="n">
        <f aca="false">ABS(B202-(B202+C202)/2)</f>
        <v>20</v>
      </c>
    </row>
    <row r="203" customFormat="false" ht="12.8" hidden="false" customHeight="false" outlineLevel="0" collapsed="false">
      <c r="A203" s="0" t="n">
        <v>1554768837.44</v>
      </c>
      <c r="B203" s="0" t="n">
        <v>16</v>
      </c>
      <c r="C203" s="0" t="n">
        <v>49</v>
      </c>
      <c r="D203" s="0" t="n">
        <v>16.6666666667</v>
      </c>
      <c r="E203" s="0" t="n">
        <v>49.6666666667</v>
      </c>
      <c r="F203" s="0" t="n">
        <v>1.08181818182</v>
      </c>
      <c r="G203" s="0" t="n">
        <v>19.8135</v>
      </c>
      <c r="H203" s="0" t="n">
        <v>1987.22877225</v>
      </c>
      <c r="I203" s="0" t="n">
        <v>-3.8295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W203" s="0" t="n">
        <f aca="false">B203-(B203+C203)/2</f>
        <v>-16.5</v>
      </c>
      <c r="Y203" s="0" t="n">
        <f aca="false">ABS(B203-(B203+C203)/2)</f>
        <v>16.5</v>
      </c>
    </row>
    <row r="204" customFormat="false" ht="12.8" hidden="false" customHeight="false" outlineLevel="0" collapsed="false">
      <c r="A204" s="0" t="n">
        <v>1554768837.53</v>
      </c>
      <c r="B204" s="0" t="n">
        <v>21</v>
      </c>
      <c r="C204" s="0" t="n">
        <v>45</v>
      </c>
      <c r="D204" s="0" t="n">
        <v>21.3333333333</v>
      </c>
      <c r="E204" s="0" t="n">
        <v>45</v>
      </c>
      <c r="F204" s="0" t="n">
        <v>5.1696969697</v>
      </c>
      <c r="G204" s="0" t="n">
        <v>14.319</v>
      </c>
      <c r="H204" s="0" t="n">
        <v>2001.54777225</v>
      </c>
      <c r="I204" s="0" t="n">
        <v>-5.4945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n">
        <f aca="false">B204-(B204+C204)/2</f>
        <v>-12</v>
      </c>
      <c r="Y204" s="0" t="n">
        <f aca="false">ABS(B204-(B204+C204)/2)</f>
        <v>12</v>
      </c>
    </row>
    <row r="205" customFormat="false" ht="12.8" hidden="false" customHeight="false" outlineLevel="0" collapsed="false">
      <c r="A205" s="0" t="n">
        <v>1554768837.62</v>
      </c>
      <c r="B205" s="0" t="n">
        <v>28</v>
      </c>
      <c r="C205" s="0" t="n">
        <v>37</v>
      </c>
      <c r="D205" s="0" t="n">
        <v>28.6666666667</v>
      </c>
      <c r="E205" s="0" t="n">
        <v>37.6666666667</v>
      </c>
      <c r="F205" s="0" t="n">
        <v>1.65454545455</v>
      </c>
      <c r="G205" s="0" t="n">
        <v>5.4945</v>
      </c>
      <c r="H205" s="0" t="n">
        <v>2007.04227225</v>
      </c>
      <c r="I205" s="0" t="n">
        <v>-8.8245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n">
        <f aca="false">B205-(B205+C205)/2</f>
        <v>-4.5</v>
      </c>
      <c r="Y205" s="0" t="n">
        <f aca="false">ABS(B205-(B205+C205)/2)</f>
        <v>4.5</v>
      </c>
    </row>
    <row r="206" customFormat="false" ht="12.8" hidden="false" customHeight="false" outlineLevel="0" collapsed="false">
      <c r="A206" s="0" t="n">
        <v>1554768837.72</v>
      </c>
      <c r="B206" s="0" t="n">
        <v>35</v>
      </c>
      <c r="C206" s="0" t="n">
        <v>31</v>
      </c>
      <c r="D206" s="0" t="n">
        <v>35.3333333333</v>
      </c>
      <c r="E206" s="0" t="n">
        <v>31</v>
      </c>
      <c r="F206" s="0" t="n">
        <v>4.67272727273</v>
      </c>
      <c r="G206" s="0" t="n">
        <v>-2.76459713745</v>
      </c>
      <c r="H206" s="0" t="n">
        <v>2004.27767511</v>
      </c>
      <c r="I206" s="0" t="n">
        <v>-8.25909713745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W206" s="0" t="n">
        <f aca="false">B206-(B206+C206)/2</f>
        <v>2</v>
      </c>
      <c r="Y206" s="0" t="n">
        <f aca="false">ABS(B206-(B206+C206)/2)</f>
        <v>2</v>
      </c>
    </row>
    <row r="207" customFormat="false" ht="12.8" hidden="false" customHeight="false" outlineLevel="0" collapsed="false">
      <c r="A207" s="0" t="n">
        <v>1554768837.81</v>
      </c>
      <c r="B207" s="0" t="n">
        <v>37</v>
      </c>
      <c r="C207" s="0" t="n">
        <v>28</v>
      </c>
      <c r="D207" s="0" t="n">
        <v>37.6666666667</v>
      </c>
      <c r="E207" s="0" t="n">
        <v>28.6666666667</v>
      </c>
      <c r="F207" s="0" t="n">
        <v>7.64545454547</v>
      </c>
      <c r="G207" s="0" t="n">
        <v>-5.4945</v>
      </c>
      <c r="H207" s="0" t="n">
        <v>1998.78317511</v>
      </c>
      <c r="I207" s="0" t="n">
        <v>-2.72990286255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W207" s="0" t="n">
        <f aca="false">B207-(B207+C207)/2</f>
        <v>4.5</v>
      </c>
      <c r="Y207" s="0" t="n">
        <f aca="false">ABS(B207-(B207+C207)/2)</f>
        <v>4.5</v>
      </c>
    </row>
    <row r="208" customFormat="false" ht="12.8" hidden="false" customHeight="false" outlineLevel="0" collapsed="false">
      <c r="A208" s="0" t="n">
        <v>1554768837.91</v>
      </c>
      <c r="B208" s="0" t="n">
        <v>38</v>
      </c>
      <c r="C208" s="0" t="n">
        <v>28</v>
      </c>
      <c r="D208" s="0" t="n">
        <v>38.3333333333</v>
      </c>
      <c r="E208" s="0" t="n">
        <v>28</v>
      </c>
      <c r="F208" s="0" t="n">
        <v>5.2212121212</v>
      </c>
      <c r="G208" s="0" t="n">
        <v>-6.327</v>
      </c>
      <c r="H208" s="0" t="n">
        <v>1992.45617511</v>
      </c>
      <c r="I208" s="0" t="n">
        <v>-0.8325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W208" s="0" t="n">
        <f aca="false">B208-(B208+C208)/2</f>
        <v>5</v>
      </c>
      <c r="Y208" s="0" t="n">
        <f aca="false">ABS(B208-(B208+C208)/2)</f>
        <v>5</v>
      </c>
    </row>
    <row r="209" customFormat="false" ht="12.8" hidden="false" customHeight="false" outlineLevel="0" collapsed="false">
      <c r="A209" s="0" t="n">
        <v>1554768838</v>
      </c>
      <c r="B209" s="0" t="n">
        <v>36</v>
      </c>
      <c r="C209" s="0" t="n">
        <v>29</v>
      </c>
      <c r="D209" s="0" t="n">
        <v>36.6666666667</v>
      </c>
      <c r="E209" s="0" t="n">
        <v>29.6666666667</v>
      </c>
      <c r="F209" s="0" t="n">
        <v>6.3393939394</v>
      </c>
      <c r="G209" s="0" t="n">
        <v>-4.1625</v>
      </c>
      <c r="H209" s="0" t="n">
        <v>1988.29367511</v>
      </c>
      <c r="I209" s="0" t="n">
        <v>2.1645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n">
        <f aca="false">B209-(B209+C209)/2</f>
        <v>3.5</v>
      </c>
      <c r="Y209" s="0" t="n">
        <f aca="false">ABS(B209-(B209+C209)/2)</f>
        <v>3.5</v>
      </c>
    </row>
    <row r="210" customFormat="false" ht="12.8" hidden="false" customHeight="false" outlineLevel="0" collapsed="false">
      <c r="A210" s="0" t="n">
        <v>1554768838.09</v>
      </c>
      <c r="B210" s="0" t="n">
        <v>32</v>
      </c>
      <c r="C210" s="0" t="n">
        <v>34</v>
      </c>
      <c r="D210" s="0" t="n">
        <v>32.3333333333</v>
      </c>
      <c r="E210" s="0" t="n">
        <v>34</v>
      </c>
      <c r="F210" s="0" t="n">
        <v>10.0515151515</v>
      </c>
      <c r="G210" s="0" t="n">
        <v>1.1655</v>
      </c>
      <c r="H210" s="0" t="n">
        <v>1989.45917511</v>
      </c>
      <c r="I210" s="0" t="n">
        <v>5.328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W210" s="0" t="n">
        <f aca="false">B210-(B210+C210)/2</f>
        <v>-1</v>
      </c>
      <c r="Y210" s="0" t="n">
        <f aca="false">ABS(B210-(B210+C210)/2)</f>
        <v>1</v>
      </c>
    </row>
    <row r="211" customFormat="false" ht="12.8" hidden="false" customHeight="false" outlineLevel="0" collapsed="false">
      <c r="A211" s="0" t="n">
        <v>1554768838.19</v>
      </c>
      <c r="B211" s="0" t="n">
        <v>27</v>
      </c>
      <c r="C211" s="0" t="n">
        <v>38</v>
      </c>
      <c r="D211" s="0" t="n">
        <v>27.6666666667</v>
      </c>
      <c r="E211" s="0" t="n">
        <v>38.6666666667</v>
      </c>
      <c r="F211" s="0" t="n">
        <v>5.46666666667</v>
      </c>
      <c r="G211" s="0" t="n">
        <v>6.59810618591</v>
      </c>
      <c r="H211" s="0" t="n">
        <v>1996.0572813</v>
      </c>
      <c r="I211" s="0" t="n">
        <v>5.43260618591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W211" s="0" t="n">
        <f aca="false">B211-(B211+C211)/2</f>
        <v>-5.5</v>
      </c>
      <c r="Y211" s="0" t="n">
        <f aca="false">ABS(B211-(B211+C211)/2)</f>
        <v>5.5</v>
      </c>
    </row>
    <row r="212" customFormat="false" ht="12.8" hidden="false" customHeight="false" outlineLevel="0" collapsed="false">
      <c r="A212" s="0" t="n">
        <v>1554768838.28</v>
      </c>
      <c r="B212" s="0" t="n">
        <v>18</v>
      </c>
      <c r="C212" s="0" t="n">
        <v>47</v>
      </c>
      <c r="D212" s="0" t="n">
        <v>18.6666666667</v>
      </c>
      <c r="E212" s="0" t="n">
        <v>47.6666666667</v>
      </c>
      <c r="F212" s="0" t="n">
        <v>4.4696969697</v>
      </c>
      <c r="G212" s="0" t="n">
        <v>17.4825</v>
      </c>
      <c r="H212" s="0" t="n">
        <v>2013.5397813</v>
      </c>
      <c r="I212" s="0" t="n">
        <v>10.8843938141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W212" s="0" t="n">
        <f aca="false">B212-(B212+C212)/2</f>
        <v>-14.5</v>
      </c>
      <c r="Y212" s="0" t="n">
        <f aca="false">ABS(B212-(B212+C212)/2)</f>
        <v>14.5</v>
      </c>
    </row>
    <row r="213" customFormat="false" ht="12.8" hidden="false" customHeight="false" outlineLevel="0" collapsed="false">
      <c r="A213" s="0" t="n">
        <v>1554768838.37</v>
      </c>
      <c r="B213" s="0" t="n">
        <v>19</v>
      </c>
      <c r="C213" s="0" t="n">
        <v>47</v>
      </c>
      <c r="D213" s="0" t="n">
        <v>19.3333333333</v>
      </c>
      <c r="E213" s="0" t="n">
        <v>47</v>
      </c>
      <c r="F213" s="0" t="n">
        <v>8.94242424243</v>
      </c>
      <c r="G213" s="0" t="n">
        <v>16.65</v>
      </c>
      <c r="H213" s="0" t="n">
        <v>2030.1897813</v>
      </c>
      <c r="I213" s="0" t="n">
        <v>-0.8325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W213" s="0" t="n">
        <f aca="false">B213-(B213+C213)/2</f>
        <v>-14</v>
      </c>
      <c r="Y213" s="0" t="n">
        <f aca="false">ABS(B213-(B213+C213)/2)</f>
        <v>14</v>
      </c>
    </row>
    <row r="214" customFormat="false" ht="12.8" hidden="false" customHeight="false" outlineLevel="0" collapsed="false">
      <c r="A214" s="0" t="n">
        <v>1554768838.47</v>
      </c>
      <c r="B214" s="0" t="n">
        <v>16</v>
      </c>
      <c r="C214" s="0" t="n">
        <v>50</v>
      </c>
      <c r="D214" s="0" t="n">
        <v>16.3333333333</v>
      </c>
      <c r="E214" s="0" t="n">
        <v>50</v>
      </c>
      <c r="F214" s="0" t="n">
        <v>8.52727272727</v>
      </c>
      <c r="G214" s="0" t="n">
        <v>20.1465</v>
      </c>
      <c r="H214" s="0" t="n">
        <v>2050.3362813</v>
      </c>
      <c r="I214" s="0" t="n">
        <v>3.4965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W214" s="0" t="n">
        <f aca="false">B214-(B214+C214)/2</f>
        <v>-17</v>
      </c>
      <c r="Y214" s="0" t="n">
        <f aca="false">ABS(B214-(B214+C214)/2)</f>
        <v>17</v>
      </c>
    </row>
    <row r="215" customFormat="false" ht="12.8" hidden="false" customHeight="false" outlineLevel="0" collapsed="false">
      <c r="A215" s="0" t="n">
        <v>1554768838.56</v>
      </c>
      <c r="B215" s="0" t="n">
        <v>16</v>
      </c>
      <c r="C215" s="0" t="n">
        <v>49</v>
      </c>
      <c r="D215" s="0" t="n">
        <v>16.6666666667</v>
      </c>
      <c r="E215" s="0" t="n">
        <v>49.6666666667</v>
      </c>
      <c r="F215" s="0" t="n">
        <v>11.0727272727</v>
      </c>
      <c r="G215" s="0" t="n">
        <v>19.8135</v>
      </c>
      <c r="H215" s="0" t="n">
        <v>2070.1497813</v>
      </c>
      <c r="I215" s="0" t="n">
        <v>-0.333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W215" s="0" t="n">
        <f aca="false">B215-(B215+C215)/2</f>
        <v>-16.5</v>
      </c>
      <c r="Y215" s="0" t="n">
        <f aca="false">ABS(B215-(B215+C215)/2)</f>
        <v>16.5</v>
      </c>
    </row>
    <row r="216" customFormat="false" ht="12.8" hidden="false" customHeight="false" outlineLevel="0" collapsed="false">
      <c r="A216" s="0" t="n">
        <v>1554768838.66</v>
      </c>
      <c r="B216" s="0" t="n">
        <v>18</v>
      </c>
      <c r="C216" s="0" t="n">
        <v>47</v>
      </c>
      <c r="D216" s="0" t="n">
        <v>18.6666666667</v>
      </c>
      <c r="E216" s="0" t="n">
        <v>47.6666666667</v>
      </c>
      <c r="F216" s="0" t="n">
        <v>11.0454545455</v>
      </c>
      <c r="G216" s="0" t="n">
        <v>17.4825050812</v>
      </c>
      <c r="H216" s="0" t="n">
        <v>2087.63228638</v>
      </c>
      <c r="I216" s="0" t="n">
        <v>-2.33099491882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n">
        <f aca="false">B216-(B216+C216)/2</f>
        <v>-14.5</v>
      </c>
      <c r="Y216" s="0" t="n">
        <f aca="false">ABS(B216-(B216+C216)/2)</f>
        <v>14.5</v>
      </c>
    </row>
    <row r="217" customFormat="false" ht="12.8" hidden="false" customHeight="false" outlineLevel="0" collapsed="false">
      <c r="A217" s="0" t="n">
        <v>1554768838.75</v>
      </c>
      <c r="B217" s="0" t="n">
        <v>19</v>
      </c>
      <c r="C217" s="0" t="n">
        <v>46</v>
      </c>
      <c r="D217" s="0" t="n">
        <v>19.6666666667</v>
      </c>
      <c r="E217" s="0" t="n">
        <v>46.6666666667</v>
      </c>
      <c r="F217" s="0" t="n">
        <v>9.24545454547</v>
      </c>
      <c r="G217" s="0" t="n">
        <v>16.1505</v>
      </c>
      <c r="H217" s="0" t="n">
        <v>2103.78278638</v>
      </c>
      <c r="I217" s="0" t="n">
        <v>-1.33200508118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n">
        <f aca="false">B217-(B217+C217)/2</f>
        <v>-13.5</v>
      </c>
      <c r="Y217" s="0" t="n">
        <f aca="false">ABS(B217-(B217+C217)/2)</f>
        <v>13.5</v>
      </c>
    </row>
    <row r="218" customFormat="false" ht="12.8" hidden="false" customHeight="false" outlineLevel="0" collapsed="false">
      <c r="A218" s="0" t="n">
        <v>1554768838.84</v>
      </c>
      <c r="B218" s="0" t="n">
        <v>26</v>
      </c>
      <c r="C218" s="0" t="n">
        <v>40</v>
      </c>
      <c r="D218" s="0" t="n">
        <v>26.3333333333</v>
      </c>
      <c r="E218" s="0" t="n">
        <v>40</v>
      </c>
      <c r="F218" s="0" t="n">
        <v>10</v>
      </c>
      <c r="G218" s="0" t="n">
        <v>8.1585</v>
      </c>
      <c r="H218" s="0" t="n">
        <v>2111.94128638</v>
      </c>
      <c r="I218" s="0" t="n">
        <v>-7.992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n">
        <f aca="false">B218-(B218+C218)/2</f>
        <v>-7</v>
      </c>
      <c r="Y218" s="0" t="n">
        <f aca="false">ABS(B218-(B218+C218)/2)</f>
        <v>7</v>
      </c>
    </row>
    <row r="219" customFormat="false" ht="12.8" hidden="false" customHeight="false" outlineLevel="0" collapsed="false">
      <c r="A219" s="0" t="n">
        <v>1554768838.94</v>
      </c>
      <c r="B219" s="0" t="n">
        <v>29</v>
      </c>
      <c r="C219" s="0" t="n">
        <v>36</v>
      </c>
      <c r="D219" s="0" t="n">
        <v>30</v>
      </c>
      <c r="E219" s="0" t="n">
        <v>36.3333333333</v>
      </c>
      <c r="F219" s="0" t="n">
        <v>9.85757575757</v>
      </c>
      <c r="G219" s="0" t="n">
        <v>3.663</v>
      </c>
      <c r="H219" s="0" t="n">
        <v>2115.60428638</v>
      </c>
      <c r="I219" s="0" t="n">
        <v>-4.4955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n">
        <f aca="false">B219-(B219+C219)/2</f>
        <v>-3.5</v>
      </c>
      <c r="Y219" s="0" t="n">
        <f aca="false">ABS(B219-(B219+C219)/2)</f>
        <v>3.5</v>
      </c>
    </row>
    <row r="220" customFormat="false" ht="12.8" hidden="false" customHeight="false" outlineLevel="0" collapsed="false">
      <c r="A220" s="0" t="n">
        <v>1554768839.03</v>
      </c>
      <c r="B220" s="0" t="n">
        <v>30</v>
      </c>
      <c r="C220" s="0" t="n">
        <v>36</v>
      </c>
      <c r="D220" s="0" t="n">
        <v>30</v>
      </c>
      <c r="E220" s="0" t="n">
        <v>36.3333333333</v>
      </c>
      <c r="F220" s="0" t="n">
        <v>10.4090909091</v>
      </c>
      <c r="G220" s="0" t="n">
        <v>3.996</v>
      </c>
      <c r="H220" s="0" t="n">
        <v>2119.60028638</v>
      </c>
      <c r="I220" s="0" t="n">
        <v>0.333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n">
        <f aca="false">B220-(B220+C220)/2</f>
        <v>-3</v>
      </c>
      <c r="Y220" s="0" t="n">
        <f aca="false">ABS(B220-(B220+C220)/2)</f>
        <v>3</v>
      </c>
    </row>
    <row r="221" customFormat="false" ht="12.8" hidden="false" customHeight="false" outlineLevel="0" collapsed="false">
      <c r="A221" s="0" t="n">
        <v>1554768839.12</v>
      </c>
      <c r="B221" s="0" t="n">
        <v>29</v>
      </c>
      <c r="C221" s="0" t="n">
        <v>37</v>
      </c>
      <c r="D221" s="0" t="n">
        <v>29.3333333333</v>
      </c>
      <c r="E221" s="0" t="n">
        <v>37</v>
      </c>
      <c r="F221" s="0" t="n">
        <v>10.8242424242</v>
      </c>
      <c r="G221" s="0" t="n">
        <v>4.4955</v>
      </c>
      <c r="H221" s="0" t="n">
        <v>2124.09578638</v>
      </c>
      <c r="I221" s="0" t="n">
        <v>0.4995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n">
        <f aca="false">B221-(B221+C221)/2</f>
        <v>-4</v>
      </c>
      <c r="Y221" s="0" t="n">
        <f aca="false">ABS(B221-(B221+C221)/2)</f>
        <v>4</v>
      </c>
    </row>
    <row r="222" customFormat="false" ht="12.8" hidden="false" customHeight="false" outlineLevel="0" collapsed="false">
      <c r="A222" s="0" t="n">
        <v>1554768839.22</v>
      </c>
      <c r="B222" s="0" t="n">
        <v>26</v>
      </c>
      <c r="C222" s="0" t="n">
        <v>39</v>
      </c>
      <c r="D222" s="0" t="n">
        <v>26.6666666667</v>
      </c>
      <c r="E222" s="0" t="n">
        <v>39.6666666667</v>
      </c>
      <c r="F222" s="0" t="n">
        <v>11.1272727273</v>
      </c>
      <c r="G222" s="0" t="n">
        <v>7.659</v>
      </c>
      <c r="H222" s="0" t="n">
        <v>2131.75478638</v>
      </c>
      <c r="I222" s="0" t="n">
        <v>3.1635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W222" s="0" t="n">
        <f aca="false">B222-(B222+C222)/2</f>
        <v>-6.5</v>
      </c>
      <c r="Y222" s="0" t="n">
        <f aca="false">ABS(B222-(B222+C222)/2)</f>
        <v>6.5</v>
      </c>
    </row>
    <row r="223" customFormat="false" ht="12.8" hidden="false" customHeight="false" outlineLevel="0" collapsed="false">
      <c r="A223" s="0" t="n">
        <v>1554768839.31</v>
      </c>
      <c r="B223" s="0" t="n">
        <v>22</v>
      </c>
      <c r="C223" s="0" t="n">
        <v>44</v>
      </c>
      <c r="D223" s="0" t="n">
        <v>22</v>
      </c>
      <c r="E223" s="0" t="n">
        <v>44.3333333333</v>
      </c>
      <c r="F223" s="0" t="n">
        <v>11.4606060606</v>
      </c>
      <c r="G223" s="0" t="n">
        <v>13.4865</v>
      </c>
      <c r="H223" s="0" t="n">
        <v>2145.24128638</v>
      </c>
      <c r="I223" s="0" t="n">
        <v>5.8275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W223" s="0" t="n">
        <f aca="false">B223-(B223+C223)/2</f>
        <v>-11</v>
      </c>
      <c r="Y223" s="0" t="n">
        <f aca="false">ABS(B223-(B223+C223)/2)</f>
        <v>11</v>
      </c>
    </row>
    <row r="224" customFormat="false" ht="12.8" hidden="false" customHeight="false" outlineLevel="0" collapsed="false">
      <c r="A224" s="0" t="n">
        <v>1554768839.41</v>
      </c>
      <c r="B224" s="0" t="n">
        <v>17</v>
      </c>
      <c r="C224" s="0" t="n">
        <v>48</v>
      </c>
      <c r="D224" s="0" t="n">
        <v>17.6666666667</v>
      </c>
      <c r="E224" s="0" t="n">
        <v>48.6666666667</v>
      </c>
      <c r="F224" s="0" t="n">
        <v>11.4</v>
      </c>
      <c r="G224" s="0" t="n">
        <v>18.648</v>
      </c>
      <c r="H224" s="0" t="n">
        <v>2163.88928638</v>
      </c>
      <c r="I224" s="0" t="n">
        <v>5.1615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W224" s="0" t="n">
        <f aca="false">B224-(B224+C224)/2</f>
        <v>-15.5</v>
      </c>
      <c r="Y224" s="0" t="n">
        <f aca="false">ABS(B224-(B224+C224)/2)</f>
        <v>15.5</v>
      </c>
    </row>
    <row r="225" customFormat="false" ht="12.8" hidden="false" customHeight="false" outlineLevel="0" collapsed="false">
      <c r="A225" s="0" t="n">
        <v>1554768839.5</v>
      </c>
      <c r="B225" s="0" t="n">
        <v>16</v>
      </c>
      <c r="C225" s="0" t="n">
        <v>50</v>
      </c>
      <c r="D225" s="0" t="n">
        <v>16.3333333333</v>
      </c>
      <c r="E225" s="0" t="n">
        <v>50</v>
      </c>
      <c r="F225" s="0" t="n">
        <v>11.4212121212</v>
      </c>
      <c r="G225" s="0" t="n">
        <v>20.313</v>
      </c>
      <c r="H225" s="0" t="n">
        <v>2184.20228638</v>
      </c>
      <c r="I225" s="0" t="n">
        <v>1.665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W225" s="0" t="n">
        <f aca="false">B225-(B225+C225)/2</f>
        <v>-17</v>
      </c>
      <c r="Y225" s="0" t="n">
        <f aca="false">ABS(B225-(B225+C225)/2)</f>
        <v>17</v>
      </c>
    </row>
    <row r="226" customFormat="false" ht="12.8" hidden="false" customHeight="false" outlineLevel="0" collapsed="false">
      <c r="A226" s="0" t="n">
        <v>1554768839.6</v>
      </c>
      <c r="B226" s="0" t="n">
        <v>16</v>
      </c>
      <c r="C226" s="0" t="n">
        <v>49</v>
      </c>
      <c r="D226" s="0" t="n">
        <v>16.6666666667</v>
      </c>
      <c r="E226" s="0" t="n">
        <v>49.6666666667</v>
      </c>
      <c r="F226" s="0" t="n">
        <v>11.0424242424</v>
      </c>
      <c r="G226" s="0" t="n">
        <v>19.8135050812</v>
      </c>
      <c r="H226" s="0" t="n">
        <v>2204.01579146</v>
      </c>
      <c r="I226" s="0" t="n">
        <v>-0.499494918823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n">
        <f aca="false">B226-(B226+C226)/2</f>
        <v>-16.5</v>
      </c>
      <c r="Y226" s="0" t="n">
        <f aca="false">ABS(B226-(B226+C226)/2)</f>
        <v>16.5</v>
      </c>
    </row>
    <row r="227" customFormat="false" ht="12.8" hidden="false" customHeight="false" outlineLevel="0" collapsed="false">
      <c r="A227" s="0" t="n">
        <v>1554768839.69</v>
      </c>
      <c r="B227" s="0" t="n">
        <v>20</v>
      </c>
      <c r="C227" s="0" t="n">
        <v>46</v>
      </c>
      <c r="D227" s="0" t="n">
        <v>20.3333333333</v>
      </c>
      <c r="E227" s="0" t="n">
        <v>46</v>
      </c>
      <c r="F227" s="0" t="n">
        <v>10.2151515152</v>
      </c>
      <c r="G227" s="0" t="n">
        <v>15.318</v>
      </c>
      <c r="H227" s="0" t="n">
        <v>2219.33379146</v>
      </c>
      <c r="I227" s="0" t="n">
        <v>-4.49550508118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n">
        <f aca="false">B227-(B227+C227)/2</f>
        <v>-13</v>
      </c>
      <c r="Y227" s="0" t="n">
        <f aca="false">ABS(B227-(B227+C227)/2)</f>
        <v>13</v>
      </c>
    </row>
    <row r="228" customFormat="false" ht="12.8" hidden="false" customHeight="false" outlineLevel="0" collapsed="false">
      <c r="A228" s="0" t="n">
        <v>1554768839.78</v>
      </c>
      <c r="B228" s="0" t="n">
        <v>25</v>
      </c>
      <c r="C228" s="0" t="n">
        <v>41</v>
      </c>
      <c r="D228" s="0" t="n">
        <v>25.3333333333</v>
      </c>
      <c r="E228" s="0" t="n">
        <v>41</v>
      </c>
      <c r="F228" s="0" t="n">
        <v>9.84242424243</v>
      </c>
      <c r="G228" s="0" t="n">
        <v>9.324</v>
      </c>
      <c r="H228" s="0" t="n">
        <v>2228.65779146</v>
      </c>
      <c r="I228" s="0" t="n">
        <v>-5.994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n">
        <f aca="false">B228-(B228+C228)/2</f>
        <v>-8</v>
      </c>
      <c r="Y228" s="0" t="n">
        <f aca="false">ABS(B228-(B228+C228)/2)</f>
        <v>8</v>
      </c>
    </row>
    <row r="229" customFormat="false" ht="12.8" hidden="false" customHeight="false" outlineLevel="0" collapsed="false">
      <c r="A229" s="0" t="n">
        <v>1554768839.88</v>
      </c>
      <c r="B229" s="0" t="n">
        <v>29</v>
      </c>
      <c r="C229" s="0" t="n">
        <v>36</v>
      </c>
      <c r="D229" s="0" t="n">
        <v>29.6666666667</v>
      </c>
      <c r="E229" s="0" t="n">
        <v>36.6666666667</v>
      </c>
      <c r="F229" s="0" t="n">
        <v>9.88787878787</v>
      </c>
      <c r="G229" s="0" t="n">
        <v>4.329</v>
      </c>
      <c r="H229" s="0" t="n">
        <v>2232.98679146</v>
      </c>
      <c r="I229" s="0" t="n">
        <v>-4.995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W229" s="0" t="n">
        <f aca="false">B229-(B229+C229)/2</f>
        <v>-3.5</v>
      </c>
      <c r="Y229" s="0" t="n">
        <f aca="false">ABS(B229-(B229+C229)/2)</f>
        <v>3.5</v>
      </c>
    </row>
    <row r="230" customFormat="false" ht="12.8" hidden="false" customHeight="false" outlineLevel="0" collapsed="false">
      <c r="A230" s="0" t="n">
        <v>1554768839.97</v>
      </c>
      <c r="B230" s="0" t="n">
        <v>32</v>
      </c>
      <c r="C230" s="0" t="n">
        <v>34</v>
      </c>
      <c r="D230" s="0" t="n">
        <v>32</v>
      </c>
      <c r="E230" s="0" t="n">
        <v>34.3333333333</v>
      </c>
      <c r="F230" s="0" t="n">
        <v>10.3</v>
      </c>
      <c r="G230" s="0" t="n">
        <v>1.332</v>
      </c>
      <c r="H230" s="0" t="n">
        <v>2234.31879146</v>
      </c>
      <c r="I230" s="0" t="n">
        <v>-2.997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W230" s="0" t="n">
        <f aca="false">B230-(B230+C230)/2</f>
        <v>-1</v>
      </c>
      <c r="Y230" s="0" t="n">
        <f aca="false">ABS(B230-(B230+C230)/2)</f>
        <v>1</v>
      </c>
    </row>
    <row r="231" customFormat="false" ht="12.8" hidden="false" customHeight="false" outlineLevel="0" collapsed="false">
      <c r="A231" s="0" t="n">
        <v>1554768840.06</v>
      </c>
      <c r="B231" s="0" t="n">
        <v>32</v>
      </c>
      <c r="C231" s="0" t="n">
        <v>34</v>
      </c>
      <c r="D231" s="0" t="n">
        <v>32</v>
      </c>
      <c r="E231" s="0" t="n">
        <v>34.3333333333</v>
      </c>
      <c r="F231" s="0" t="n">
        <v>10.8121212121</v>
      </c>
      <c r="G231" s="0" t="n">
        <v>1.4985</v>
      </c>
      <c r="H231" s="0" t="n">
        <v>2235.81729146</v>
      </c>
      <c r="I231" s="0" t="n">
        <v>0.1665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W231" s="0" t="n">
        <f aca="false">B231-(B231+C231)/2</f>
        <v>-1</v>
      </c>
      <c r="Y231" s="0" t="n">
        <f aca="false">ABS(B231-(B231+C231)/2)</f>
        <v>1</v>
      </c>
    </row>
    <row r="232" customFormat="false" ht="12.8" hidden="false" customHeight="false" outlineLevel="0" collapsed="false">
      <c r="A232" s="0" t="n">
        <v>1554768840.16</v>
      </c>
      <c r="B232" s="0" t="n">
        <v>29</v>
      </c>
      <c r="C232" s="0" t="n">
        <v>37</v>
      </c>
      <c r="D232" s="0" t="n">
        <v>29</v>
      </c>
      <c r="E232" s="0" t="n">
        <v>37.3333333333</v>
      </c>
      <c r="F232" s="0" t="n">
        <v>10.9939393939</v>
      </c>
      <c r="G232" s="0" t="n">
        <v>4.995</v>
      </c>
      <c r="H232" s="0" t="n">
        <v>2240.81229146</v>
      </c>
      <c r="I232" s="0" t="n">
        <v>3.4965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W232" s="0" t="n">
        <f aca="false">B232-(B232+C232)/2</f>
        <v>-4</v>
      </c>
      <c r="Y232" s="0" t="n">
        <f aca="false">ABS(B232-(B232+C232)/2)</f>
        <v>4</v>
      </c>
    </row>
    <row r="233" customFormat="false" ht="12.8" hidden="false" customHeight="false" outlineLevel="0" collapsed="false">
      <c r="A233" s="0" t="n">
        <v>1554768840.25</v>
      </c>
      <c r="B233" s="0" t="n">
        <v>25</v>
      </c>
      <c r="C233" s="0" t="n">
        <v>41</v>
      </c>
      <c r="D233" s="0" t="n">
        <v>25.3333333333</v>
      </c>
      <c r="E233" s="0" t="n">
        <v>41</v>
      </c>
      <c r="F233" s="0" t="n">
        <v>11.1666666667</v>
      </c>
      <c r="G233" s="0" t="n">
        <v>9.4905</v>
      </c>
      <c r="H233" s="0" t="n">
        <v>2250.30279146</v>
      </c>
      <c r="I233" s="0" t="n">
        <v>4.4955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W233" s="0" t="n">
        <f aca="false">B233-(B233+C233)/2</f>
        <v>-8</v>
      </c>
      <c r="Y233" s="0" t="n">
        <f aca="false">ABS(B233-(B233+C233)/2)</f>
        <v>8</v>
      </c>
    </row>
    <row r="234" customFormat="false" ht="12.8" hidden="false" customHeight="false" outlineLevel="0" collapsed="false">
      <c r="A234" s="0" t="n">
        <v>1554768840.34</v>
      </c>
      <c r="B234" s="0" t="n">
        <v>20</v>
      </c>
      <c r="C234" s="0" t="n">
        <v>45</v>
      </c>
      <c r="D234" s="0" t="n">
        <v>20.6666666667</v>
      </c>
      <c r="E234" s="0" t="n">
        <v>45.6666666667</v>
      </c>
      <c r="F234" s="0" t="n">
        <v>10.8757575758</v>
      </c>
      <c r="G234" s="0" t="n">
        <v>15.1515</v>
      </c>
      <c r="H234" s="0" t="n">
        <v>2265.45429146</v>
      </c>
      <c r="I234" s="0" t="n">
        <v>5.661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n">
        <f aca="false">B234-(B234+C234)/2</f>
        <v>-12.5</v>
      </c>
      <c r="Y234" s="0" t="n">
        <f aca="false">ABS(B234-(B234+C234)/2)</f>
        <v>12.5</v>
      </c>
    </row>
    <row r="235" customFormat="false" ht="12.8" hidden="false" customHeight="false" outlineLevel="0" collapsed="false">
      <c r="A235" s="0" t="n">
        <v>1554768840.44</v>
      </c>
      <c r="B235" s="0" t="n">
        <v>18</v>
      </c>
      <c r="C235" s="0" t="n">
        <v>48</v>
      </c>
      <c r="D235" s="0" t="n">
        <v>18</v>
      </c>
      <c r="E235" s="0" t="n">
        <v>48.3333333333</v>
      </c>
      <c r="F235" s="0" t="n">
        <v>11.0212121212</v>
      </c>
      <c r="G235" s="0" t="n">
        <v>18.1485050812</v>
      </c>
      <c r="H235" s="0" t="n">
        <v>2283.60279654</v>
      </c>
      <c r="I235" s="0" t="n">
        <v>2.99700508118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n">
        <f aca="false">B235-(B235+C235)/2</f>
        <v>-15</v>
      </c>
      <c r="Y235" s="0" t="n">
        <f aca="false">ABS(B235-(B235+C235)/2)</f>
        <v>15</v>
      </c>
    </row>
    <row r="236" customFormat="false" ht="12.8" hidden="false" customHeight="false" outlineLevel="0" collapsed="false">
      <c r="A236" s="0" t="n">
        <v>1554768840.53</v>
      </c>
      <c r="B236" s="0" t="n">
        <v>17</v>
      </c>
      <c r="C236" s="0" t="n">
        <v>49</v>
      </c>
      <c r="D236" s="0" t="n">
        <v>17.3333333333</v>
      </c>
      <c r="E236" s="0" t="n">
        <v>49</v>
      </c>
      <c r="F236" s="0" t="n">
        <v>10.8727272727</v>
      </c>
      <c r="G236" s="0" t="n">
        <v>18.8145</v>
      </c>
      <c r="H236" s="0" t="n">
        <v>2302.41729654</v>
      </c>
      <c r="I236" s="0" t="n">
        <v>0.665994918823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W236" s="0" t="n">
        <f aca="false">B236-(B236+C236)/2</f>
        <v>-16</v>
      </c>
      <c r="Y236" s="0" t="n">
        <f aca="false">ABS(B236-(B236+C236)/2)</f>
        <v>16</v>
      </c>
    </row>
    <row r="237" customFormat="false" ht="12.8" hidden="false" customHeight="false" outlineLevel="0" collapsed="false">
      <c r="A237" s="0" t="n">
        <v>1554768840.62</v>
      </c>
      <c r="B237" s="0" t="n">
        <v>19</v>
      </c>
      <c r="C237" s="0" t="n">
        <v>47</v>
      </c>
      <c r="D237" s="0" t="n">
        <v>19.3333333333</v>
      </c>
      <c r="E237" s="0" t="n">
        <v>47</v>
      </c>
      <c r="F237" s="0" t="n">
        <v>10.4787878788</v>
      </c>
      <c r="G237" s="0" t="n">
        <v>16.65</v>
      </c>
      <c r="H237" s="0" t="n">
        <v>2319.06729654</v>
      </c>
      <c r="I237" s="0" t="n">
        <v>-2.1645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W237" s="0" t="n">
        <f aca="false">B237-(B237+C237)/2</f>
        <v>-14</v>
      </c>
      <c r="Y237" s="0" t="n">
        <f aca="false">ABS(B237-(B237+C237)/2)</f>
        <v>14</v>
      </c>
    </row>
    <row r="238" customFormat="false" ht="12.8" hidden="false" customHeight="false" outlineLevel="0" collapsed="false">
      <c r="A238" s="0" t="n">
        <v>1554768840.72</v>
      </c>
      <c r="B238" s="0" t="n">
        <v>23</v>
      </c>
      <c r="C238" s="0" t="n">
        <v>43</v>
      </c>
      <c r="D238" s="0" t="n">
        <v>23</v>
      </c>
      <c r="E238" s="0" t="n">
        <v>43.3333333333</v>
      </c>
      <c r="F238" s="0" t="n">
        <v>10.0606060606</v>
      </c>
      <c r="G238" s="0" t="n">
        <v>12.3210050812</v>
      </c>
      <c r="H238" s="0" t="n">
        <v>2331.38830162</v>
      </c>
      <c r="I238" s="0" t="n">
        <v>-4.32899491882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W238" s="0" t="n">
        <f aca="false">B238-(B238+C238)/2</f>
        <v>-10</v>
      </c>
      <c r="Y238" s="0" t="n">
        <f aca="false">ABS(B238-(B238+C238)/2)</f>
        <v>10</v>
      </c>
    </row>
    <row r="239" customFormat="false" ht="12.8" hidden="false" customHeight="false" outlineLevel="0" collapsed="false">
      <c r="A239" s="0" t="n">
        <v>1554768840.81</v>
      </c>
      <c r="B239" s="0" t="n">
        <v>27</v>
      </c>
      <c r="C239" s="0" t="n">
        <v>39</v>
      </c>
      <c r="D239" s="0" t="n">
        <v>27</v>
      </c>
      <c r="E239" s="0" t="n">
        <v>39.3333333333</v>
      </c>
      <c r="F239" s="0" t="n">
        <v>9.83333333333</v>
      </c>
      <c r="G239" s="0" t="n">
        <v>7.4925</v>
      </c>
      <c r="H239" s="0" t="n">
        <v>2338.88080162</v>
      </c>
      <c r="I239" s="0" t="n">
        <v>-4.82850508118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W239" s="0" t="n">
        <f aca="false">B239-(B239+C239)/2</f>
        <v>-6</v>
      </c>
      <c r="Y239" s="0" t="n">
        <f aca="false">ABS(B239-(B239+C239)/2)</f>
        <v>6</v>
      </c>
    </row>
    <row r="240" customFormat="false" ht="12.8" hidden="false" customHeight="false" outlineLevel="0" collapsed="false">
      <c r="A240" s="0" t="n">
        <v>1554768840.9</v>
      </c>
      <c r="B240" s="0" t="n">
        <v>31</v>
      </c>
      <c r="C240" s="0" t="n">
        <v>35</v>
      </c>
      <c r="D240" s="0" t="n">
        <v>31.3333333333</v>
      </c>
      <c r="E240" s="0" t="n">
        <v>35</v>
      </c>
      <c r="F240" s="0" t="n">
        <v>9.67272727273</v>
      </c>
      <c r="G240" s="0" t="n">
        <v>2.331</v>
      </c>
      <c r="H240" s="0" t="n">
        <v>2341.21180162</v>
      </c>
      <c r="I240" s="0" t="n">
        <v>-5.1615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n">
        <f aca="false">B240-(B240+C240)/2</f>
        <v>-2</v>
      </c>
      <c r="Y240" s="0" t="n">
        <f aca="false">ABS(B240-(B240+C240)/2)</f>
        <v>2</v>
      </c>
    </row>
    <row r="241" customFormat="false" ht="12.8" hidden="false" customHeight="false" outlineLevel="0" collapsed="false">
      <c r="A241" s="0" t="n">
        <v>1554768841</v>
      </c>
      <c r="B241" s="0" t="n">
        <v>33</v>
      </c>
      <c r="C241" s="0" t="n">
        <v>32</v>
      </c>
      <c r="D241" s="0" t="n">
        <v>33.6666666667</v>
      </c>
      <c r="E241" s="0" t="n">
        <v>32.6666666667</v>
      </c>
      <c r="F241" s="0" t="n">
        <v>9.88484848483</v>
      </c>
      <c r="G241" s="0" t="n">
        <v>-0.4995</v>
      </c>
      <c r="H241" s="0" t="n">
        <v>2340.71230162</v>
      </c>
      <c r="I241" s="0" t="n">
        <v>-2.8305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W241" s="0" t="n">
        <f aca="false">B241-(B241+C241)/2</f>
        <v>0.5</v>
      </c>
      <c r="Y241" s="0" t="n">
        <f aca="false">ABS(B241-(B241+C241)/2)</f>
        <v>0.5</v>
      </c>
    </row>
    <row r="242" customFormat="false" ht="12.8" hidden="false" customHeight="false" outlineLevel="0" collapsed="false">
      <c r="A242" s="0" t="n">
        <v>1554768841.09</v>
      </c>
      <c r="B242" s="0" t="n">
        <v>34</v>
      </c>
      <c r="C242" s="0" t="n">
        <v>32</v>
      </c>
      <c r="D242" s="0" t="n">
        <v>34</v>
      </c>
      <c r="E242" s="0" t="n">
        <v>32.3333333333</v>
      </c>
      <c r="F242" s="0" t="n">
        <v>9.92424242423</v>
      </c>
      <c r="G242" s="0" t="n">
        <v>-1.1655</v>
      </c>
      <c r="H242" s="0" t="n">
        <v>2339.54680162</v>
      </c>
      <c r="I242" s="0" t="n">
        <v>-0.666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n">
        <f aca="false">B242-(B242+C242)/2</f>
        <v>1</v>
      </c>
      <c r="Y242" s="0" t="n">
        <f aca="false">ABS(B242-(B242+C242)/2)</f>
        <v>1</v>
      </c>
    </row>
    <row r="243" customFormat="false" ht="12.8" hidden="false" customHeight="false" outlineLevel="0" collapsed="false">
      <c r="A243" s="0" t="n">
        <v>1554768841.19</v>
      </c>
      <c r="B243" s="0" t="n">
        <v>33</v>
      </c>
      <c r="C243" s="0" t="n">
        <v>33</v>
      </c>
      <c r="D243" s="0" t="n">
        <v>33.3333333333</v>
      </c>
      <c r="E243" s="0" t="n">
        <v>33</v>
      </c>
      <c r="F243" s="0" t="n">
        <v>9.87575757577</v>
      </c>
      <c r="G243" s="0" t="n">
        <v>-0.333</v>
      </c>
      <c r="H243" s="0" t="n">
        <v>2339.21380162</v>
      </c>
      <c r="I243" s="0" t="n">
        <v>0.8325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W243" s="0" t="n">
        <f aca="false">B243-(B243+C243)/2</f>
        <v>0</v>
      </c>
      <c r="Y243" s="0" t="n">
        <f aca="false">ABS(B243-(B243+C243)/2)</f>
        <v>0</v>
      </c>
    </row>
    <row r="244" customFormat="false" ht="12.8" hidden="false" customHeight="false" outlineLevel="0" collapsed="false">
      <c r="A244" s="0" t="n">
        <v>1554768841.28</v>
      </c>
      <c r="B244" s="0" t="n">
        <v>33</v>
      </c>
      <c r="C244" s="0" t="n">
        <v>33</v>
      </c>
      <c r="D244" s="0" t="n">
        <v>33</v>
      </c>
      <c r="E244" s="0" t="n">
        <v>33.3333333333</v>
      </c>
      <c r="F244" s="0" t="n">
        <v>9.89696969697</v>
      </c>
      <c r="G244" s="0" t="n">
        <v>0.1665</v>
      </c>
      <c r="H244" s="0" t="n">
        <v>2339.38030162</v>
      </c>
      <c r="I244" s="0" t="n">
        <v>0.4995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W244" s="0" t="n">
        <f aca="false">B244-(B244+C244)/2</f>
        <v>0</v>
      </c>
      <c r="Y244" s="0" t="n">
        <f aca="false">ABS(B244-(B244+C244)/2)</f>
        <v>0</v>
      </c>
    </row>
    <row r="245" customFormat="false" ht="12.8" hidden="false" customHeight="false" outlineLevel="0" collapsed="false">
      <c r="A245" s="0" t="n">
        <v>1554768841.37</v>
      </c>
      <c r="B245" s="0" t="n">
        <v>33</v>
      </c>
      <c r="C245" s="0" t="n">
        <v>32</v>
      </c>
      <c r="D245" s="0" t="n">
        <v>33.6666666667</v>
      </c>
      <c r="E245" s="0" t="n">
        <v>32.6666666667</v>
      </c>
      <c r="F245" s="0" t="n">
        <v>10.003030303</v>
      </c>
      <c r="G245" s="0" t="n">
        <v>-0.666</v>
      </c>
      <c r="H245" s="0" t="n">
        <v>2338.71430162</v>
      </c>
      <c r="I245" s="0" t="n">
        <v>-0.8325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W245" s="0" t="n">
        <f aca="false">B245-(B245+C245)/2</f>
        <v>0.5</v>
      </c>
      <c r="Y245" s="0" t="n">
        <f aca="false">ABS(B245-(B245+C245)/2)</f>
        <v>0.5</v>
      </c>
    </row>
    <row r="246" customFormat="false" ht="12.8" hidden="false" customHeight="false" outlineLevel="0" collapsed="false">
      <c r="A246" s="0" t="n">
        <v>1554768841.47</v>
      </c>
      <c r="B246" s="0" t="n">
        <v>37</v>
      </c>
      <c r="C246" s="0" t="n">
        <v>29</v>
      </c>
      <c r="D246" s="0" t="n">
        <v>37</v>
      </c>
      <c r="E246" s="0" t="n">
        <v>29.3333333333</v>
      </c>
      <c r="F246" s="0" t="n">
        <v>10.7848484848</v>
      </c>
      <c r="G246" s="0" t="n">
        <v>-4.662</v>
      </c>
      <c r="H246" s="0" t="n">
        <v>2334.05230162</v>
      </c>
      <c r="I246" s="0" t="n">
        <v>-3.996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W246" s="0" t="n">
        <f aca="false">B246-(B246+C246)/2</f>
        <v>4</v>
      </c>
      <c r="Y246" s="0" t="n">
        <f aca="false">ABS(B246-(B246+C246)/2)</f>
        <v>4</v>
      </c>
    </row>
    <row r="247" customFormat="false" ht="12.8" hidden="false" customHeight="false" outlineLevel="0" collapsed="false">
      <c r="A247" s="0" t="n">
        <v>1554768841.56</v>
      </c>
      <c r="B247" s="0" t="n">
        <v>39</v>
      </c>
      <c r="C247" s="0" t="n">
        <v>26</v>
      </c>
      <c r="D247" s="0" t="n">
        <v>39.6666666667</v>
      </c>
      <c r="E247" s="0" t="n">
        <v>26.6666666667</v>
      </c>
      <c r="F247" s="0" t="n">
        <v>11.1545454545</v>
      </c>
      <c r="G247" s="0" t="n">
        <v>-7.659</v>
      </c>
      <c r="H247" s="0" t="n">
        <v>2326.39330162</v>
      </c>
      <c r="I247" s="0" t="n">
        <v>-2.997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W247" s="0" t="n">
        <f aca="false">B247-(B247+C247)/2</f>
        <v>6.5</v>
      </c>
      <c r="Y247" s="0" t="n">
        <f aca="false">ABS(B247-(B247+C247)/2)</f>
        <v>6.5</v>
      </c>
    </row>
    <row r="248" customFormat="false" ht="12.8" hidden="false" customHeight="false" outlineLevel="0" collapsed="false">
      <c r="A248" s="0" t="n">
        <v>1554768841.65</v>
      </c>
      <c r="B248" s="0" t="n">
        <v>41</v>
      </c>
      <c r="C248" s="0" t="n">
        <v>25</v>
      </c>
      <c r="D248" s="0" t="n">
        <v>41.3333333333</v>
      </c>
      <c r="E248" s="0" t="n">
        <v>25</v>
      </c>
      <c r="F248" s="0" t="n">
        <v>11.7363636364</v>
      </c>
      <c r="G248" s="0" t="n">
        <v>-9.8235</v>
      </c>
      <c r="H248" s="0" t="n">
        <v>2316.56980162</v>
      </c>
      <c r="I248" s="0" t="n">
        <v>-2.1645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n">
        <f aca="false">B248-(B248+C248)/2</f>
        <v>8</v>
      </c>
      <c r="Y248" s="0" t="n">
        <f aca="false">ABS(B248-(B248+C248)/2)</f>
        <v>8</v>
      </c>
    </row>
    <row r="249" customFormat="false" ht="12.8" hidden="false" customHeight="false" outlineLevel="0" collapsed="false">
      <c r="A249" s="0" t="n">
        <v>1554768841.75</v>
      </c>
      <c r="B249" s="0" t="n">
        <v>44</v>
      </c>
      <c r="C249" s="0" t="n">
        <v>22</v>
      </c>
      <c r="D249" s="0" t="n">
        <v>44.3333333333</v>
      </c>
      <c r="E249" s="0" t="n">
        <v>22</v>
      </c>
      <c r="F249" s="0" t="n">
        <v>11.5575757576</v>
      </c>
      <c r="G249" s="0" t="n">
        <v>-13.32</v>
      </c>
      <c r="H249" s="0" t="n">
        <v>2303.24980162</v>
      </c>
      <c r="I249" s="0" t="n">
        <v>-3.4965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n">
        <f aca="false">B249-(B249+C249)/2</f>
        <v>11</v>
      </c>
      <c r="Y249" s="0" t="n">
        <f aca="false">ABS(B249-(B249+C249)/2)</f>
        <v>11</v>
      </c>
    </row>
    <row r="250" customFormat="false" ht="12.8" hidden="false" customHeight="false" outlineLevel="0" collapsed="false">
      <c r="A250" s="0" t="n">
        <v>1554768841.84</v>
      </c>
      <c r="B250" s="0" t="n">
        <v>45</v>
      </c>
      <c r="C250" s="0" t="n">
        <v>20</v>
      </c>
      <c r="D250" s="0" t="n">
        <v>45.6666666667</v>
      </c>
      <c r="E250" s="0" t="n">
        <v>20.6666666667</v>
      </c>
      <c r="F250" s="0" t="n">
        <v>11.3606060606</v>
      </c>
      <c r="G250" s="0" t="n">
        <v>-15.1515</v>
      </c>
      <c r="H250" s="0" t="n">
        <v>2288.09830162</v>
      </c>
      <c r="I250" s="0" t="n">
        <v>-1.8315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n">
        <f aca="false">B250-(B250+C250)/2</f>
        <v>12.5</v>
      </c>
      <c r="Y250" s="0" t="n">
        <f aca="false">ABS(B250-(B250+C250)/2)</f>
        <v>12.5</v>
      </c>
    </row>
    <row r="251" customFormat="false" ht="12.8" hidden="false" customHeight="false" outlineLevel="0" collapsed="false">
      <c r="A251" s="0" t="n">
        <v>1554768841.94</v>
      </c>
      <c r="B251" s="0" t="n">
        <v>45</v>
      </c>
      <c r="C251" s="0" t="n">
        <v>20</v>
      </c>
      <c r="D251" s="0" t="n">
        <v>45.6666666667</v>
      </c>
      <c r="E251" s="0" t="n">
        <v>20.6666666667</v>
      </c>
      <c r="F251" s="0" t="n">
        <v>11.0242424242</v>
      </c>
      <c r="G251" s="0" t="n">
        <v>-14.985</v>
      </c>
      <c r="H251" s="0" t="n">
        <v>2273.11330162</v>
      </c>
      <c r="I251" s="0" t="n">
        <v>0.1665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W251" s="0" t="n">
        <f aca="false">B251-(B251+C251)/2</f>
        <v>12.5</v>
      </c>
      <c r="Y251" s="0" t="n">
        <f aca="false">ABS(B251-(B251+C251)/2)</f>
        <v>12.5</v>
      </c>
    </row>
    <row r="252" customFormat="false" ht="12.8" hidden="false" customHeight="false" outlineLevel="0" collapsed="false">
      <c r="A252" s="0" t="n">
        <v>1554768842.03</v>
      </c>
      <c r="B252" s="0" t="n">
        <v>44</v>
      </c>
      <c r="C252" s="0" t="n">
        <v>22</v>
      </c>
      <c r="D252" s="0" t="n">
        <v>44.3333333333</v>
      </c>
      <c r="E252" s="0" t="n">
        <v>22</v>
      </c>
      <c r="F252" s="0" t="n">
        <v>10.7303030303</v>
      </c>
      <c r="G252" s="0" t="n">
        <v>-13.4865</v>
      </c>
      <c r="H252" s="0" t="n">
        <v>2259.62680162</v>
      </c>
      <c r="I252" s="0" t="n">
        <v>1.4985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n">
        <f aca="false">B252-(B252+C252)/2</f>
        <v>11</v>
      </c>
      <c r="Y252" s="0" t="n">
        <f aca="false">ABS(B252-(B252+C252)/2)</f>
        <v>11</v>
      </c>
    </row>
    <row r="253" customFormat="false" ht="12.8" hidden="false" customHeight="false" outlineLevel="0" collapsed="false">
      <c r="A253" s="0" t="n">
        <v>1554768842.13</v>
      </c>
      <c r="B253" s="0" t="n">
        <v>42</v>
      </c>
      <c r="C253" s="0" t="n">
        <v>24</v>
      </c>
      <c r="D253" s="0" t="n">
        <v>42</v>
      </c>
      <c r="E253" s="0" t="n">
        <v>24.3333333333</v>
      </c>
      <c r="F253" s="0" t="n">
        <v>10.5303030303</v>
      </c>
      <c r="G253" s="0" t="n">
        <v>-10.4895</v>
      </c>
      <c r="H253" s="0" t="n">
        <v>2249.13730162</v>
      </c>
      <c r="I253" s="0" t="n">
        <v>2.997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n">
        <f aca="false">B253-(B253+C253)/2</f>
        <v>9</v>
      </c>
      <c r="Y253" s="0" t="n">
        <f aca="false">ABS(B253-(B253+C253)/2)</f>
        <v>9</v>
      </c>
    </row>
    <row r="254" customFormat="false" ht="12.8" hidden="false" customHeight="false" outlineLevel="0" collapsed="false">
      <c r="A254" s="0" t="n">
        <v>1554768842.22</v>
      </c>
      <c r="B254" s="0" t="n">
        <v>41</v>
      </c>
      <c r="C254" s="0" t="n">
        <v>25</v>
      </c>
      <c r="D254" s="0" t="n">
        <v>41</v>
      </c>
      <c r="E254" s="0" t="n">
        <v>25.3333333333</v>
      </c>
      <c r="F254" s="0" t="n">
        <v>10.8484848485</v>
      </c>
      <c r="G254" s="0" t="n">
        <v>-9.324</v>
      </c>
      <c r="H254" s="0" t="n">
        <v>2239.81330162</v>
      </c>
      <c r="I254" s="0" t="n">
        <v>1.1655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W254" s="0" t="n">
        <f aca="false">B254-(B254+C254)/2</f>
        <v>8</v>
      </c>
      <c r="Y254" s="0" t="n">
        <f aca="false">ABS(B254-(B254+C254)/2)</f>
        <v>8</v>
      </c>
    </row>
    <row r="255" customFormat="false" ht="12.8" hidden="false" customHeight="false" outlineLevel="0" collapsed="false">
      <c r="A255" s="0" t="n">
        <v>1554768842.31</v>
      </c>
      <c r="B255" s="0" t="n">
        <v>39</v>
      </c>
      <c r="C255" s="0" t="n">
        <v>26</v>
      </c>
      <c r="D255" s="0" t="n">
        <v>39.6666666667</v>
      </c>
      <c r="E255" s="0" t="n">
        <v>26.6666666667</v>
      </c>
      <c r="F255" s="0" t="n">
        <v>11.5272727273</v>
      </c>
      <c r="G255" s="0" t="n">
        <v>-7.99198983765</v>
      </c>
      <c r="H255" s="0" t="n">
        <v>2231.82131178</v>
      </c>
      <c r="I255" s="0" t="n">
        <v>1.33201016235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n">
        <f aca="false">B255-(B255+C255)/2</f>
        <v>6.5</v>
      </c>
      <c r="Y255" s="0" t="n">
        <f aca="false">ABS(B255-(B255+C255)/2)</f>
        <v>6.5</v>
      </c>
    </row>
    <row r="256" customFormat="false" ht="12.8" hidden="false" customHeight="false" outlineLevel="0" collapsed="false">
      <c r="A256" s="0" t="n">
        <v>1554768842.4</v>
      </c>
      <c r="B256" s="0" t="n">
        <v>40</v>
      </c>
      <c r="C256" s="0" t="n">
        <v>26</v>
      </c>
      <c r="D256" s="0" t="n">
        <v>40</v>
      </c>
      <c r="E256" s="0" t="n">
        <v>26.3333333333</v>
      </c>
      <c r="F256" s="0" t="n">
        <v>12.1727272727</v>
      </c>
      <c r="G256" s="0" t="n">
        <v>-8.1585</v>
      </c>
      <c r="H256" s="0" t="n">
        <v>2223.66281178</v>
      </c>
      <c r="I256" s="0" t="n">
        <v>-0.166510162354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W256" s="0" t="n">
        <f aca="false">B256-(B256+C256)/2</f>
        <v>7</v>
      </c>
      <c r="Y256" s="0" t="n">
        <f aca="false">ABS(B256-(B256+C256)/2)</f>
        <v>7</v>
      </c>
    </row>
    <row r="257" customFormat="false" ht="12.8" hidden="false" customHeight="false" outlineLevel="0" collapsed="false">
      <c r="A257" s="0" t="n">
        <v>1554768842.5</v>
      </c>
      <c r="B257" s="0" t="n">
        <v>40</v>
      </c>
      <c r="C257" s="0" t="n">
        <v>25</v>
      </c>
      <c r="D257" s="0" t="n">
        <v>40.6666666667</v>
      </c>
      <c r="E257" s="0" t="n">
        <v>25.6666666667</v>
      </c>
      <c r="F257" s="0" t="n">
        <v>12.1151515152</v>
      </c>
      <c r="G257" s="0" t="n">
        <v>-9.1575</v>
      </c>
      <c r="H257" s="0" t="n">
        <v>2214.50531178</v>
      </c>
      <c r="I257" s="0" t="n">
        <v>-0.999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n">
        <f aca="false">B257-(B257+C257)/2</f>
        <v>7.5</v>
      </c>
      <c r="Y257" s="0" t="n">
        <f aca="false">ABS(B257-(B257+C257)/2)</f>
        <v>7.5</v>
      </c>
    </row>
    <row r="258" customFormat="false" ht="12.8" hidden="false" customHeight="false" outlineLevel="0" collapsed="false">
      <c r="A258" s="0" t="n">
        <v>1554768842.59</v>
      </c>
      <c r="B258" s="0" t="n">
        <v>42</v>
      </c>
      <c r="C258" s="0" t="n">
        <v>24</v>
      </c>
      <c r="D258" s="0" t="n">
        <v>42.3333333333</v>
      </c>
      <c r="E258" s="0" t="n">
        <v>24</v>
      </c>
      <c r="F258" s="0" t="n">
        <v>8.98484848483</v>
      </c>
      <c r="G258" s="0" t="n">
        <v>-11.1554898376</v>
      </c>
      <c r="H258" s="0" t="n">
        <v>2203.34982195</v>
      </c>
      <c r="I258" s="0" t="n">
        <v>-1.99798983765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n">
        <f aca="false">B258-(B258+C258)/2</f>
        <v>9</v>
      </c>
      <c r="Y258" s="0" t="n">
        <f aca="false">ABS(B258-(B258+C258)/2)</f>
        <v>9</v>
      </c>
    </row>
    <row r="259" customFormat="false" ht="12.8" hidden="false" customHeight="false" outlineLevel="0" collapsed="false">
      <c r="A259" s="0" t="n">
        <v>1554768842.68</v>
      </c>
      <c r="B259" s="0" t="n">
        <v>48</v>
      </c>
      <c r="C259" s="0" t="n">
        <v>18</v>
      </c>
      <c r="D259" s="0" t="n">
        <v>48.3333333333</v>
      </c>
      <c r="E259" s="0" t="n">
        <v>18</v>
      </c>
      <c r="F259" s="0" t="n">
        <v>7.05757575757</v>
      </c>
      <c r="G259" s="0" t="n">
        <v>-18.1485</v>
      </c>
      <c r="H259" s="0" t="n">
        <v>2185.20132195</v>
      </c>
      <c r="I259" s="0" t="n">
        <v>-6.99301016235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n">
        <f aca="false">B259-(B259+C259)/2</f>
        <v>15</v>
      </c>
      <c r="Y259" s="0" t="n">
        <f aca="false">ABS(B259-(B259+C259)/2)</f>
        <v>15</v>
      </c>
    </row>
    <row r="260" customFormat="false" ht="12.8" hidden="false" customHeight="false" outlineLevel="0" collapsed="false">
      <c r="A260" s="0" t="n">
        <v>1554768842.78</v>
      </c>
      <c r="B260" s="0" t="n">
        <v>46</v>
      </c>
      <c r="C260" s="0" t="n">
        <v>20</v>
      </c>
      <c r="D260" s="0" t="n">
        <v>46.3333333333</v>
      </c>
      <c r="E260" s="0" t="n">
        <v>20</v>
      </c>
      <c r="F260" s="0" t="n">
        <v>11.4272727273</v>
      </c>
      <c r="G260" s="0" t="n">
        <v>-15.984</v>
      </c>
      <c r="H260" s="0" t="n">
        <v>2169.21732195</v>
      </c>
      <c r="I260" s="0" t="n">
        <v>2.1645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W260" s="0" t="n">
        <f aca="false">B260-(B260+C260)/2</f>
        <v>13</v>
      </c>
      <c r="Y260" s="0" t="n">
        <f aca="false">ABS(B260-(B260+C260)/2)</f>
        <v>13</v>
      </c>
    </row>
    <row r="261" customFormat="false" ht="12.8" hidden="false" customHeight="false" outlineLevel="0" collapsed="false">
      <c r="A261" s="0" t="n">
        <v>1554768842.87</v>
      </c>
      <c r="B261" s="0" t="n">
        <v>45</v>
      </c>
      <c r="C261" s="0" t="n">
        <v>21</v>
      </c>
      <c r="D261" s="0" t="n">
        <v>45</v>
      </c>
      <c r="E261" s="0" t="n">
        <v>21.3333333333</v>
      </c>
      <c r="F261" s="0" t="n">
        <v>10.8818181818</v>
      </c>
      <c r="G261" s="0" t="n">
        <v>-14.1525</v>
      </c>
      <c r="H261" s="0" t="n">
        <v>2155.06482195</v>
      </c>
      <c r="I261" s="0" t="n">
        <v>1.8315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W261" s="0" t="n">
        <f aca="false">B261-(B261+C261)/2</f>
        <v>12</v>
      </c>
      <c r="Y261" s="0" t="n">
        <f aca="false">ABS(B261-(B261+C261)/2)</f>
        <v>12</v>
      </c>
    </row>
    <row r="262" customFormat="false" ht="12.8" hidden="false" customHeight="false" outlineLevel="0" collapsed="false">
      <c r="A262" s="0" t="n">
        <v>1554768842.97</v>
      </c>
      <c r="B262" s="0" t="n">
        <v>44</v>
      </c>
      <c r="C262" s="0" t="n">
        <v>21</v>
      </c>
      <c r="D262" s="0" t="n">
        <v>44.6666666667</v>
      </c>
      <c r="E262" s="0" t="n">
        <v>21.6666666667</v>
      </c>
      <c r="F262" s="0" t="n">
        <v>2.04848484848</v>
      </c>
      <c r="G262" s="0" t="n">
        <v>-13.8210141907</v>
      </c>
      <c r="H262" s="0" t="n">
        <v>2141.24380776</v>
      </c>
      <c r="I262" s="0" t="n">
        <v>0.331485809326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n">
        <f aca="false">B262-(B262+C262)/2</f>
        <v>11.5</v>
      </c>
      <c r="Y262" s="0" t="n">
        <f aca="false">ABS(B262-(B262+C262)/2)</f>
        <v>11.5</v>
      </c>
    </row>
    <row r="263" customFormat="false" ht="12.8" hidden="false" customHeight="false" outlineLevel="0" collapsed="false">
      <c r="A263" s="0" t="n">
        <v>1554768843.06</v>
      </c>
      <c r="B263" s="0" t="n">
        <v>41</v>
      </c>
      <c r="C263" s="0" t="n">
        <v>24</v>
      </c>
      <c r="D263" s="0" t="n">
        <v>41.6666666667</v>
      </c>
      <c r="E263" s="0" t="n">
        <v>24.6666666667</v>
      </c>
      <c r="F263" s="0" t="n">
        <v>3.00909090909</v>
      </c>
      <c r="G263" s="0" t="n">
        <v>-10.2193338318</v>
      </c>
      <c r="H263" s="0" t="n">
        <v>2131.02447392</v>
      </c>
      <c r="I263" s="0" t="n">
        <v>3.60168035889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W263" s="0" t="n">
        <f aca="false">B263-(B263+C263)/2</f>
        <v>8.5</v>
      </c>
      <c r="Y263" s="0" t="n">
        <f aca="false">ABS(B263-(B263+C263)/2)</f>
        <v>8.5</v>
      </c>
    </row>
    <row r="264" customFormat="false" ht="12.8" hidden="false" customHeight="false" outlineLevel="0" collapsed="false">
      <c r="A264" s="0" t="n">
        <v>1554768843.15</v>
      </c>
      <c r="B264" s="0" t="n">
        <v>42</v>
      </c>
      <c r="C264" s="0" t="n">
        <v>24</v>
      </c>
      <c r="D264" s="0" t="n">
        <v>42</v>
      </c>
      <c r="E264" s="0" t="n">
        <v>24.3333333333</v>
      </c>
      <c r="F264" s="0" t="n">
        <v>2.17575757576</v>
      </c>
      <c r="G264" s="0" t="n">
        <v>-10.656</v>
      </c>
      <c r="H264" s="0" t="n">
        <v>2120.36847392</v>
      </c>
      <c r="I264" s="0" t="n">
        <v>-0.436666168213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W264" s="0" t="n">
        <f aca="false">B264-(B264+C264)/2</f>
        <v>9</v>
      </c>
      <c r="Y264" s="0" t="n">
        <f aca="false">ABS(B264-(B264+C264)/2)</f>
        <v>9</v>
      </c>
    </row>
    <row r="265" customFormat="false" ht="12.8" hidden="false" customHeight="false" outlineLevel="0" collapsed="false">
      <c r="A265" s="0" t="n">
        <v>1554768843.25</v>
      </c>
      <c r="B265" s="0" t="n">
        <v>38</v>
      </c>
      <c r="C265" s="0" t="n">
        <v>28</v>
      </c>
      <c r="D265" s="0" t="n">
        <v>38</v>
      </c>
      <c r="E265" s="0" t="n">
        <v>28.3333333333</v>
      </c>
      <c r="F265" s="0" t="n">
        <v>2.99090909091</v>
      </c>
      <c r="G265" s="0" t="n">
        <v>-5.994</v>
      </c>
      <c r="H265" s="0" t="n">
        <v>2114.37447392</v>
      </c>
      <c r="I265" s="0" t="n">
        <v>4.662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n">
        <f aca="false">B265-(B265+C265)/2</f>
        <v>5</v>
      </c>
      <c r="Y265" s="0" t="n">
        <f aca="false">ABS(B265-(B265+C265)/2)</f>
        <v>5</v>
      </c>
    </row>
    <row r="266" customFormat="false" ht="12.8" hidden="false" customHeight="false" outlineLevel="0" collapsed="false">
      <c r="A266" s="0" t="n">
        <v>1554768843.34</v>
      </c>
      <c r="B266" s="0" t="n">
        <v>35</v>
      </c>
      <c r="C266" s="0" t="n">
        <v>30</v>
      </c>
      <c r="D266" s="0" t="n">
        <v>35.6666666667</v>
      </c>
      <c r="E266" s="0" t="n">
        <v>30.6666666667</v>
      </c>
      <c r="F266" s="0" t="n">
        <v>1.09393939394</v>
      </c>
      <c r="G266" s="0" t="n">
        <v>-2.997</v>
      </c>
      <c r="H266" s="0" t="n">
        <v>2111.37747392</v>
      </c>
      <c r="I266" s="0" t="n">
        <v>2.997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W266" s="0" t="n">
        <f aca="false">B266-(B266+C266)/2</f>
        <v>2.5</v>
      </c>
      <c r="Y266" s="0" t="n">
        <f aca="false">ABS(B266-(B266+C266)/2)</f>
        <v>2.5</v>
      </c>
    </row>
    <row r="267" customFormat="false" ht="12.8" hidden="false" customHeight="false" outlineLevel="0" collapsed="false">
      <c r="A267" s="0" t="n">
        <v>1554768843.44</v>
      </c>
      <c r="B267" s="0" t="n">
        <v>35</v>
      </c>
      <c r="C267" s="0" t="n">
        <v>31</v>
      </c>
      <c r="D267" s="0" t="n">
        <v>35.3333333333</v>
      </c>
      <c r="E267" s="0" t="n">
        <v>31</v>
      </c>
      <c r="F267" s="0" t="n">
        <v>0.578787878787</v>
      </c>
      <c r="G267" s="0" t="n">
        <v>-2.4975</v>
      </c>
      <c r="H267" s="0" t="n">
        <v>2108.87997392</v>
      </c>
      <c r="I267" s="0" t="n">
        <v>0.4995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W267" s="0" t="n">
        <f aca="false">B267-(B267+C267)/2</f>
        <v>2</v>
      </c>
      <c r="Y267" s="0" t="n">
        <f aca="false">ABS(B267-(B267+C267)/2)</f>
        <v>2</v>
      </c>
    </row>
    <row r="268" customFormat="false" ht="12.8" hidden="false" customHeight="false" outlineLevel="0" collapsed="false">
      <c r="A268" s="0" t="n">
        <v>1554768843.53</v>
      </c>
      <c r="B268" s="0" t="n">
        <v>29</v>
      </c>
      <c r="C268" s="0" t="n">
        <v>37</v>
      </c>
      <c r="D268" s="0" t="n">
        <v>29</v>
      </c>
      <c r="E268" s="0" t="n">
        <v>37.3333333333</v>
      </c>
      <c r="F268" s="0" t="n">
        <v>0.536363636363</v>
      </c>
      <c r="G268" s="0" t="n">
        <v>4.995</v>
      </c>
      <c r="H268" s="0" t="n">
        <v>2113.87497392</v>
      </c>
      <c r="I268" s="0" t="n">
        <v>7.4925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n">
        <f aca="false">B268-(B268+C268)/2</f>
        <v>-4</v>
      </c>
      <c r="Y268" s="0" t="n">
        <f aca="false">ABS(B268-(B268+C268)/2)</f>
        <v>4</v>
      </c>
    </row>
    <row r="269" customFormat="false" ht="12.8" hidden="false" customHeight="false" outlineLevel="0" collapsed="false">
      <c r="A269" s="0" t="n">
        <v>1554768843.62</v>
      </c>
      <c r="B269" s="0" t="n">
        <v>28</v>
      </c>
      <c r="C269" s="0" t="n">
        <v>37</v>
      </c>
      <c r="D269" s="0" t="n">
        <v>28.6666666667</v>
      </c>
      <c r="E269" s="0" t="n">
        <v>37.6666666667</v>
      </c>
      <c r="F269" s="0" t="n">
        <v>0.463636363637</v>
      </c>
      <c r="G269" s="0" t="n">
        <v>5.4945</v>
      </c>
      <c r="H269" s="0" t="n">
        <v>2119.36947392</v>
      </c>
      <c r="I269" s="0" t="n">
        <v>0.4995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n">
        <f aca="false">B269-(B269+C269)/2</f>
        <v>-4.5</v>
      </c>
      <c r="Y269" s="0" t="n">
        <f aca="false">ABS(B269-(B269+C269)/2)</f>
        <v>4.5</v>
      </c>
    </row>
    <row r="270" customFormat="false" ht="12.8" hidden="false" customHeight="false" outlineLevel="0" collapsed="false">
      <c r="A270" s="0" t="n">
        <v>1554768843.72</v>
      </c>
      <c r="B270" s="0" t="n">
        <v>39</v>
      </c>
      <c r="C270" s="0" t="n">
        <v>27</v>
      </c>
      <c r="D270" s="0" t="n">
        <v>39</v>
      </c>
      <c r="E270" s="0" t="n">
        <v>27.3333333333</v>
      </c>
      <c r="F270" s="0" t="n">
        <v>0.551515151517</v>
      </c>
      <c r="G270" s="0" t="n">
        <v>-6.8265</v>
      </c>
      <c r="H270" s="0" t="n">
        <v>2112.54297392</v>
      </c>
      <c r="I270" s="0" t="n">
        <v>-12.321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n">
        <f aca="false">B270-(B270+C270)/2</f>
        <v>6</v>
      </c>
      <c r="Y270" s="0" t="n">
        <f aca="false">ABS(B270-(B270+C270)/2)</f>
        <v>6</v>
      </c>
    </row>
    <row r="271" customFormat="false" ht="12.8" hidden="false" customHeight="false" outlineLevel="0" collapsed="false">
      <c r="A271" s="0" t="n">
        <v>1554768843.81</v>
      </c>
      <c r="B271" s="0" t="n">
        <v>32</v>
      </c>
      <c r="C271" s="0" t="n">
        <v>34</v>
      </c>
      <c r="D271" s="0" t="n">
        <v>32.3333333333</v>
      </c>
      <c r="E271" s="0" t="n">
        <v>34</v>
      </c>
      <c r="F271" s="0" t="n">
        <v>0.90909090909</v>
      </c>
      <c r="G271" s="0" t="n">
        <v>1.1655</v>
      </c>
      <c r="H271" s="0" t="n">
        <v>2113.70847392</v>
      </c>
      <c r="I271" s="0" t="n">
        <v>7.992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n">
        <f aca="false">B271-(B271+C271)/2</f>
        <v>-1</v>
      </c>
      <c r="Y271" s="0" t="n">
        <f aca="false">ABS(B271-(B271+C271)/2)</f>
        <v>1</v>
      </c>
    </row>
    <row r="272" customFormat="false" ht="12.8" hidden="false" customHeight="false" outlineLevel="0" collapsed="false">
      <c r="A272" s="0" t="n">
        <v>1554768843.9</v>
      </c>
      <c r="B272" s="0" t="n">
        <v>25</v>
      </c>
      <c r="C272" s="0" t="n">
        <v>40</v>
      </c>
      <c r="D272" s="0" t="n">
        <v>25.6666666667</v>
      </c>
      <c r="E272" s="0" t="n">
        <v>40.6666666667</v>
      </c>
      <c r="F272" s="0" t="n">
        <v>0.633333333333</v>
      </c>
      <c r="G272" s="0" t="n">
        <v>8.8245</v>
      </c>
      <c r="H272" s="0" t="n">
        <v>2122.53297392</v>
      </c>
      <c r="I272" s="0" t="n">
        <v>7.659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n">
        <f aca="false">B272-(B272+C272)/2</f>
        <v>-7.5</v>
      </c>
      <c r="Y272" s="0" t="n">
        <f aca="false">ABS(B272-(B272+C272)/2)</f>
        <v>7.5</v>
      </c>
    </row>
    <row r="273" customFormat="false" ht="12.8" hidden="false" customHeight="false" outlineLevel="0" collapsed="false">
      <c r="A273" s="0" t="n">
        <v>1554768844</v>
      </c>
      <c r="B273" s="0" t="n">
        <v>26</v>
      </c>
      <c r="C273" s="0" t="n">
        <v>39</v>
      </c>
      <c r="D273" s="0" t="n">
        <v>26.6666666667</v>
      </c>
      <c r="E273" s="0" t="n">
        <v>39.6666666667</v>
      </c>
      <c r="F273" s="0" t="n">
        <v>2.90909090909</v>
      </c>
      <c r="G273" s="0" t="n">
        <v>7.8255</v>
      </c>
      <c r="H273" s="0" t="n">
        <v>2130.35847392</v>
      </c>
      <c r="I273" s="0" t="n">
        <v>-0.999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W273" s="0" t="n">
        <f aca="false">B273-(B273+C273)/2</f>
        <v>-6.5</v>
      </c>
      <c r="Y273" s="0" t="n">
        <f aca="false">ABS(B273-(B273+C273)/2)</f>
        <v>6.5</v>
      </c>
    </row>
    <row r="274" customFormat="false" ht="12.8" hidden="false" customHeight="false" outlineLevel="0" collapsed="false">
      <c r="A274" s="0" t="n">
        <v>1554768844.09</v>
      </c>
      <c r="B274" s="0" t="n">
        <v>26</v>
      </c>
      <c r="C274" s="0" t="n">
        <v>39</v>
      </c>
      <c r="D274" s="0" t="n">
        <v>26.6666666667</v>
      </c>
      <c r="E274" s="0" t="n">
        <v>39.6666666667</v>
      </c>
      <c r="F274" s="0" t="n">
        <v>3.7515151515</v>
      </c>
      <c r="G274" s="0" t="n">
        <v>7.992</v>
      </c>
      <c r="H274" s="0" t="n">
        <v>2138.35047392</v>
      </c>
      <c r="I274" s="0" t="n">
        <v>0.1665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n">
        <f aca="false">B274-(B274+C274)/2</f>
        <v>-6.5</v>
      </c>
      <c r="Y274" s="0" t="n">
        <f aca="false">ABS(B274-(B274+C274)/2)</f>
        <v>6.5</v>
      </c>
    </row>
    <row r="275" customFormat="false" ht="12.8" hidden="false" customHeight="false" outlineLevel="0" collapsed="false">
      <c r="A275" s="0" t="n">
        <v>1554768844.19</v>
      </c>
      <c r="B275" s="0" t="n">
        <v>29</v>
      </c>
      <c r="C275" s="0" t="n">
        <v>37</v>
      </c>
      <c r="D275" s="0" t="n">
        <v>29</v>
      </c>
      <c r="E275" s="0" t="n">
        <v>37.3333333333</v>
      </c>
      <c r="F275" s="0" t="n">
        <v>6.73636363637</v>
      </c>
      <c r="G275" s="0" t="n">
        <v>4.8285</v>
      </c>
      <c r="H275" s="0" t="n">
        <v>2143.17897392</v>
      </c>
      <c r="I275" s="0" t="n">
        <v>-3.1635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W275" s="0" t="n">
        <f aca="false">B275-(B275+C275)/2</f>
        <v>-4</v>
      </c>
      <c r="Y275" s="0" t="n">
        <f aca="false">ABS(B275-(B275+C275)/2)</f>
        <v>4</v>
      </c>
    </row>
    <row r="276" customFormat="false" ht="12.8" hidden="false" customHeight="false" outlineLevel="0" collapsed="false">
      <c r="A276" s="0" t="n">
        <v>1554768844.28</v>
      </c>
      <c r="B276" s="0" t="n">
        <v>30</v>
      </c>
      <c r="C276" s="0" t="n">
        <v>36</v>
      </c>
      <c r="D276" s="0" t="n">
        <v>30.3333333333</v>
      </c>
      <c r="E276" s="0" t="n">
        <v>36</v>
      </c>
      <c r="F276" s="0" t="n">
        <v>6.52424242423</v>
      </c>
      <c r="G276" s="0" t="n">
        <v>3.4965</v>
      </c>
      <c r="H276" s="0" t="n">
        <v>2146.67547392</v>
      </c>
      <c r="I276" s="0" t="n">
        <v>-1.332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W276" s="0" t="n">
        <f aca="false">B276-(B276+C276)/2</f>
        <v>-3</v>
      </c>
      <c r="Y276" s="0" t="n">
        <f aca="false">ABS(B276-(B276+C276)/2)</f>
        <v>3</v>
      </c>
    </row>
    <row r="277" customFormat="false" ht="12.8" hidden="false" customHeight="false" outlineLevel="0" collapsed="false">
      <c r="A277" s="0" t="n">
        <v>1554768844.38</v>
      </c>
      <c r="B277" s="0" t="n">
        <v>28</v>
      </c>
      <c r="C277" s="0" t="n">
        <v>37</v>
      </c>
      <c r="D277" s="0" t="n">
        <v>28.6666666667</v>
      </c>
      <c r="E277" s="0" t="n">
        <v>37.6666666667</v>
      </c>
      <c r="F277" s="0" t="n">
        <v>8.80606060607</v>
      </c>
      <c r="G277" s="0" t="n">
        <v>5.4945</v>
      </c>
      <c r="H277" s="0" t="n">
        <v>2152.16997392</v>
      </c>
      <c r="I277" s="0" t="n">
        <v>1.998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n">
        <f aca="false">B277-(B277+C277)/2</f>
        <v>-4.5</v>
      </c>
      <c r="Y277" s="0" t="n">
        <f aca="false">ABS(B277-(B277+C277)/2)</f>
        <v>4.5</v>
      </c>
    </row>
    <row r="278" customFormat="false" ht="12.8" hidden="false" customHeight="false" outlineLevel="0" collapsed="false">
      <c r="A278" s="0" t="n">
        <v>1554768844.47</v>
      </c>
      <c r="B278" s="0" t="n">
        <v>27</v>
      </c>
      <c r="C278" s="0" t="n">
        <v>39</v>
      </c>
      <c r="D278" s="0" t="n">
        <v>27</v>
      </c>
      <c r="E278" s="0" t="n">
        <v>39.3333333333</v>
      </c>
      <c r="F278" s="0" t="n">
        <v>8.99393939393</v>
      </c>
      <c r="G278" s="0" t="n">
        <v>7.4925</v>
      </c>
      <c r="H278" s="0" t="n">
        <v>2159.66247392</v>
      </c>
      <c r="I278" s="0" t="n">
        <v>1.998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W278" s="0" t="n">
        <f aca="false">B278-(B278+C278)/2</f>
        <v>-6</v>
      </c>
      <c r="Y278" s="0" t="n">
        <f aca="false">ABS(B278-(B278+C278)/2)</f>
        <v>6</v>
      </c>
    </row>
    <row r="279" customFormat="false" ht="12.8" hidden="false" customHeight="false" outlineLevel="0" collapsed="false">
      <c r="A279" s="0" t="n">
        <v>1554768844.56</v>
      </c>
      <c r="B279" s="0" t="n">
        <v>26</v>
      </c>
      <c r="C279" s="0" t="n">
        <v>39</v>
      </c>
      <c r="D279" s="0" t="n">
        <v>26.6666666667</v>
      </c>
      <c r="E279" s="0" t="n">
        <v>39.6666666667</v>
      </c>
      <c r="F279" s="0" t="n">
        <v>11.2242424242</v>
      </c>
      <c r="G279" s="0" t="n">
        <v>7.8255</v>
      </c>
      <c r="H279" s="0" t="n">
        <v>2167.48797392</v>
      </c>
      <c r="I279" s="0" t="n">
        <v>0.333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W279" s="0" t="n">
        <f aca="false">B279-(B279+C279)/2</f>
        <v>-6.5</v>
      </c>
      <c r="Y279" s="0" t="n">
        <f aca="false">ABS(B279-(B279+C279)/2)</f>
        <v>6.5</v>
      </c>
    </row>
    <row r="280" customFormat="false" ht="12.8" hidden="false" customHeight="false" outlineLevel="0" collapsed="false">
      <c r="A280" s="0" t="n">
        <v>1554768844.66</v>
      </c>
      <c r="B280" s="0" t="n">
        <v>22</v>
      </c>
      <c r="C280" s="0" t="n">
        <v>44</v>
      </c>
      <c r="D280" s="0" t="n">
        <v>22</v>
      </c>
      <c r="E280" s="0" t="n">
        <v>44.3333333333</v>
      </c>
      <c r="F280" s="0" t="n">
        <v>10.6242424242</v>
      </c>
      <c r="G280" s="0" t="n">
        <v>13.32</v>
      </c>
      <c r="H280" s="0" t="n">
        <v>2180.80797392</v>
      </c>
      <c r="I280" s="0" t="n">
        <v>5.4945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W280" s="0" t="n">
        <f aca="false">B280-(B280+C280)/2</f>
        <v>-11</v>
      </c>
      <c r="Y280" s="0" t="n">
        <f aca="false">ABS(B280-(B280+C280)/2)</f>
        <v>11</v>
      </c>
    </row>
    <row r="281" customFormat="false" ht="12.8" hidden="false" customHeight="false" outlineLevel="0" collapsed="false">
      <c r="A281" s="0" t="n">
        <v>1554768844.75</v>
      </c>
      <c r="B281" s="0" t="n">
        <v>21</v>
      </c>
      <c r="C281" s="0" t="n">
        <v>45</v>
      </c>
      <c r="D281" s="0" t="n">
        <v>21.3333333333</v>
      </c>
      <c r="E281" s="0" t="n">
        <v>45</v>
      </c>
      <c r="F281" s="0" t="n">
        <v>11.003030303</v>
      </c>
      <c r="G281" s="0" t="n">
        <v>14.1525050812</v>
      </c>
      <c r="H281" s="0" t="n">
        <v>2194.96047901</v>
      </c>
      <c r="I281" s="0" t="n">
        <v>0.832505081177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n">
        <f aca="false">B281-(B281+C281)/2</f>
        <v>-12</v>
      </c>
      <c r="Y281" s="0" t="n">
        <f aca="false">ABS(B281-(B281+C281)/2)</f>
        <v>12</v>
      </c>
    </row>
    <row r="282" customFormat="false" ht="12.8" hidden="false" customHeight="false" outlineLevel="0" collapsed="false">
      <c r="A282" s="0" t="n">
        <v>1554768844.84</v>
      </c>
      <c r="B282" s="0" t="n">
        <v>20</v>
      </c>
      <c r="C282" s="0" t="n">
        <v>46</v>
      </c>
      <c r="D282" s="0" t="n">
        <v>20</v>
      </c>
      <c r="E282" s="0" t="n">
        <v>46.3333333333</v>
      </c>
      <c r="F282" s="0" t="n">
        <v>11.0333333333</v>
      </c>
      <c r="G282" s="0" t="n">
        <v>15.984</v>
      </c>
      <c r="H282" s="0" t="n">
        <v>2210.94447901</v>
      </c>
      <c r="I282" s="0" t="n">
        <v>1.83149491882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W282" s="0" t="n">
        <f aca="false">B282-(B282+C282)/2</f>
        <v>-13</v>
      </c>
      <c r="Y282" s="0" t="n">
        <f aca="false">ABS(B282-(B282+C282)/2)</f>
        <v>13</v>
      </c>
    </row>
    <row r="283" customFormat="false" ht="12.8" hidden="false" customHeight="false" outlineLevel="0" collapsed="false">
      <c r="A283" s="0" t="n">
        <v>1554768844.94</v>
      </c>
      <c r="B283" s="0" t="n">
        <v>19</v>
      </c>
      <c r="C283" s="0" t="n">
        <v>47</v>
      </c>
      <c r="D283" s="0" t="n">
        <v>19</v>
      </c>
      <c r="E283" s="0" t="n">
        <v>47.3333333333</v>
      </c>
      <c r="F283" s="0" t="n">
        <v>11.2272727273</v>
      </c>
      <c r="G283" s="0" t="n">
        <v>16.8165050812</v>
      </c>
      <c r="H283" s="0" t="n">
        <v>2227.76098409</v>
      </c>
      <c r="I283" s="0" t="n">
        <v>0.832505081177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W283" s="0" t="n">
        <f aca="false">B283-(B283+C283)/2</f>
        <v>-14</v>
      </c>
      <c r="Y283" s="0" t="n">
        <f aca="false">ABS(B283-(B283+C283)/2)</f>
        <v>14</v>
      </c>
    </row>
    <row r="284" customFormat="false" ht="12.8" hidden="false" customHeight="false" outlineLevel="0" collapsed="false">
      <c r="A284" s="0" t="n">
        <v>1554768845.03</v>
      </c>
      <c r="B284" s="0" t="n">
        <v>19</v>
      </c>
      <c r="C284" s="0" t="n">
        <v>47</v>
      </c>
      <c r="D284" s="0" t="n">
        <v>19.3333333333</v>
      </c>
      <c r="E284" s="0" t="n">
        <v>47</v>
      </c>
      <c r="F284" s="0" t="n">
        <v>11.7181818182</v>
      </c>
      <c r="G284" s="0" t="n">
        <v>16.4835</v>
      </c>
      <c r="H284" s="0" t="n">
        <v>2244.24448409</v>
      </c>
      <c r="I284" s="0" t="n">
        <v>-0.333005081177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W284" s="0" t="n">
        <f aca="false">B284-(B284+C284)/2</f>
        <v>-14</v>
      </c>
      <c r="Y284" s="0" t="n">
        <f aca="false">ABS(B284-(B284+C284)/2)</f>
        <v>14</v>
      </c>
    </row>
    <row r="285" customFormat="false" ht="12.8" hidden="false" customHeight="false" outlineLevel="0" collapsed="false">
      <c r="A285" s="0" t="n">
        <v>1554768845.12</v>
      </c>
      <c r="B285" s="0" t="n">
        <v>20</v>
      </c>
      <c r="C285" s="0" t="n">
        <v>45</v>
      </c>
      <c r="D285" s="0" t="n">
        <v>20.6666666667</v>
      </c>
      <c r="E285" s="0" t="n">
        <v>45.6666666667</v>
      </c>
      <c r="F285" s="0" t="n">
        <v>12.1484848485</v>
      </c>
      <c r="G285" s="0" t="n">
        <v>15.1515</v>
      </c>
      <c r="H285" s="0" t="n">
        <v>2259.39598409</v>
      </c>
      <c r="I285" s="0" t="n">
        <v>-1.332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n">
        <f aca="false">B285-(B285+C285)/2</f>
        <v>-12.5</v>
      </c>
      <c r="Y285" s="0" t="n">
        <f aca="false">ABS(B285-(B285+C285)/2)</f>
        <v>12.5</v>
      </c>
    </row>
    <row r="286" customFormat="false" ht="12.8" hidden="false" customHeight="false" outlineLevel="0" collapsed="false">
      <c r="A286" s="0" t="n">
        <v>1554768845.22</v>
      </c>
      <c r="B286" s="0" t="n">
        <v>22</v>
      </c>
      <c r="C286" s="0" t="n">
        <v>44</v>
      </c>
      <c r="D286" s="0" t="n">
        <v>22</v>
      </c>
      <c r="E286" s="0" t="n">
        <v>44.3333333333</v>
      </c>
      <c r="F286" s="0" t="n">
        <v>12.0696969697</v>
      </c>
      <c r="G286" s="0" t="n">
        <v>13.32</v>
      </c>
      <c r="H286" s="0" t="n">
        <v>2272.71598409</v>
      </c>
      <c r="I286" s="0" t="n">
        <v>-1.8315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W286" s="0" t="n">
        <f aca="false">B286-(B286+C286)/2</f>
        <v>-11</v>
      </c>
      <c r="Y286" s="0" t="n">
        <f aca="false">ABS(B286-(B286+C286)/2)</f>
        <v>11</v>
      </c>
    </row>
    <row r="287" customFormat="false" ht="12.8" hidden="false" customHeight="false" outlineLevel="0" collapsed="false">
      <c r="A287" s="0" t="n">
        <v>1554768845.31</v>
      </c>
      <c r="B287" s="0" t="n">
        <v>22</v>
      </c>
      <c r="C287" s="0" t="n">
        <v>44</v>
      </c>
      <c r="D287" s="0" t="n">
        <v>22</v>
      </c>
      <c r="E287" s="0" t="n">
        <v>44.3333333333</v>
      </c>
      <c r="F287" s="0" t="n">
        <v>11.403030303</v>
      </c>
      <c r="G287" s="0" t="n">
        <v>13.32</v>
      </c>
      <c r="H287" s="0" t="n">
        <v>2286.03598409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W287" s="0" t="n">
        <f aca="false">B287-(B287+C287)/2</f>
        <v>-11</v>
      </c>
      <c r="Y287" s="0" t="n">
        <f aca="false">ABS(B287-(B287+C287)/2)</f>
        <v>11</v>
      </c>
    </row>
    <row r="288" customFormat="false" ht="12.8" hidden="false" customHeight="false" outlineLevel="0" collapsed="false">
      <c r="A288" s="0" t="n">
        <v>1554768845.4</v>
      </c>
      <c r="B288" s="0" t="n">
        <v>22</v>
      </c>
      <c r="C288" s="0" t="n">
        <v>44</v>
      </c>
      <c r="D288" s="0" t="n">
        <v>22</v>
      </c>
      <c r="E288" s="0" t="n">
        <v>44.3333333333</v>
      </c>
      <c r="F288" s="0" t="n">
        <v>11.0848484848</v>
      </c>
      <c r="G288" s="0" t="n">
        <v>13.32</v>
      </c>
      <c r="H288" s="0" t="n">
        <v>2299.35598409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W288" s="0" t="n">
        <f aca="false">B288-(B288+C288)/2</f>
        <v>-11</v>
      </c>
      <c r="Y288" s="0" t="n">
        <f aca="false">ABS(B288-(B288+C288)/2)</f>
        <v>11</v>
      </c>
    </row>
    <row r="289" customFormat="false" ht="12.8" hidden="false" customHeight="false" outlineLevel="0" collapsed="false">
      <c r="A289" s="0" t="n">
        <v>1554768845.5</v>
      </c>
      <c r="B289" s="0" t="n">
        <v>22</v>
      </c>
      <c r="C289" s="0" t="n">
        <v>44</v>
      </c>
      <c r="D289" s="0" t="n">
        <v>22.3333333333</v>
      </c>
      <c r="E289" s="0" t="n">
        <v>44</v>
      </c>
      <c r="F289" s="0" t="n">
        <v>10.8</v>
      </c>
      <c r="G289" s="0" t="n">
        <v>13.1535</v>
      </c>
      <c r="H289" s="0" t="n">
        <v>2312.50948409</v>
      </c>
      <c r="I289" s="0" t="n">
        <v>-0.1665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n">
        <f aca="false">B289-(B289+C289)/2</f>
        <v>-11</v>
      </c>
      <c r="Y289" s="0" t="n">
        <f aca="false">ABS(B289-(B289+C289)/2)</f>
        <v>11</v>
      </c>
    </row>
    <row r="290" customFormat="false" ht="12.8" hidden="false" customHeight="false" outlineLevel="0" collapsed="false">
      <c r="A290" s="0" t="n">
        <v>1554768845.59</v>
      </c>
      <c r="B290" s="0" t="n">
        <v>21</v>
      </c>
      <c r="C290" s="0" t="n">
        <v>44</v>
      </c>
      <c r="D290" s="0" t="n">
        <v>21.6666666667</v>
      </c>
      <c r="E290" s="0" t="n">
        <v>44.6666666667</v>
      </c>
      <c r="F290" s="0" t="n">
        <v>10.6515151515</v>
      </c>
      <c r="G290" s="0" t="n">
        <v>13.8195</v>
      </c>
      <c r="H290" s="0" t="n">
        <v>2326.32898409</v>
      </c>
      <c r="I290" s="0" t="n">
        <v>0.666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n">
        <f aca="false">B290-(B290+C290)/2</f>
        <v>-11.5</v>
      </c>
      <c r="Y290" s="0" t="n">
        <f aca="false">ABS(B290-(B290+C290)/2)</f>
        <v>11.5</v>
      </c>
    </row>
    <row r="291" customFormat="false" ht="12.8" hidden="false" customHeight="false" outlineLevel="0" collapsed="false">
      <c r="A291" s="0" t="n">
        <v>1554768845.69</v>
      </c>
      <c r="B291" s="0" t="n">
        <v>20</v>
      </c>
      <c r="C291" s="0" t="n">
        <v>46</v>
      </c>
      <c r="D291" s="0" t="n">
        <v>20</v>
      </c>
      <c r="E291" s="0" t="n">
        <v>46.3333333333</v>
      </c>
      <c r="F291" s="0" t="n">
        <v>11.8</v>
      </c>
      <c r="G291" s="0" t="n">
        <v>15.6510050812</v>
      </c>
      <c r="H291" s="0" t="n">
        <v>2341.97998917</v>
      </c>
      <c r="I291" s="0" t="n">
        <v>1.83150508118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n">
        <f aca="false">B291-(B291+C291)/2</f>
        <v>-13</v>
      </c>
      <c r="Y291" s="0" t="n">
        <f aca="false">ABS(B291-(B291+C291)/2)</f>
        <v>13</v>
      </c>
    </row>
    <row r="292" customFormat="false" ht="12.8" hidden="false" customHeight="false" outlineLevel="0" collapsed="false">
      <c r="A292" s="0" t="n">
        <v>1554768845.78</v>
      </c>
      <c r="B292" s="0" t="n">
        <v>20</v>
      </c>
      <c r="C292" s="0" t="n">
        <v>46</v>
      </c>
      <c r="D292" s="0" t="n">
        <v>20</v>
      </c>
      <c r="E292" s="0" t="n">
        <v>46.3333333333</v>
      </c>
      <c r="F292" s="0" t="n">
        <v>12.0393939394</v>
      </c>
      <c r="G292" s="0" t="n">
        <v>15.984</v>
      </c>
      <c r="H292" s="0" t="n">
        <v>2357.96398917</v>
      </c>
      <c r="I292" s="0" t="n">
        <v>0.332994918823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W292" s="0" t="n">
        <f aca="false">B292-(B292+C292)/2</f>
        <v>-13</v>
      </c>
      <c r="Y292" s="0" t="n">
        <f aca="false">ABS(B292-(B292+C292)/2)</f>
        <v>13</v>
      </c>
    </row>
    <row r="293" customFormat="false" ht="12.8" hidden="false" customHeight="false" outlineLevel="0" collapsed="false">
      <c r="A293" s="0" t="n">
        <v>1554768845.87</v>
      </c>
      <c r="B293" s="0" t="n">
        <v>19</v>
      </c>
      <c r="C293" s="0" t="n">
        <v>46</v>
      </c>
      <c r="D293" s="0" t="n">
        <v>19.6666666667</v>
      </c>
      <c r="E293" s="0" t="n">
        <v>46.6666666667</v>
      </c>
      <c r="F293" s="0" t="n">
        <v>12.2303030303</v>
      </c>
      <c r="G293" s="0" t="n">
        <v>16.1505</v>
      </c>
      <c r="H293" s="0" t="n">
        <v>2374.11448917</v>
      </c>
      <c r="I293" s="0" t="n">
        <v>0.1665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W293" s="0" t="n">
        <f aca="false">B293-(B293+C293)/2</f>
        <v>-13.5</v>
      </c>
      <c r="Y293" s="0" t="n">
        <f aca="false">ABS(B293-(B293+C293)/2)</f>
        <v>13.5</v>
      </c>
    </row>
    <row r="294" customFormat="false" ht="12.8" hidden="false" customHeight="false" outlineLevel="0" collapsed="false">
      <c r="A294" s="0" t="n">
        <v>1554768845.97</v>
      </c>
      <c r="B294" s="0" t="n">
        <v>18</v>
      </c>
      <c r="C294" s="0" t="n">
        <v>48</v>
      </c>
      <c r="D294" s="0" t="n">
        <v>18.3333333333</v>
      </c>
      <c r="E294" s="0" t="n">
        <v>48</v>
      </c>
      <c r="F294" s="0" t="n">
        <v>12.1424242424</v>
      </c>
      <c r="G294" s="0" t="n">
        <v>17.982</v>
      </c>
      <c r="H294" s="0" t="n">
        <v>2392.09648917</v>
      </c>
      <c r="I294" s="0" t="n">
        <v>1.8315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n">
        <f aca="false">B294-(B294+C294)/2</f>
        <v>-15</v>
      </c>
      <c r="Y294" s="0" t="n">
        <f aca="false">ABS(B294-(B294+C294)/2)</f>
        <v>15</v>
      </c>
    </row>
    <row r="295" customFormat="false" ht="12.8" hidden="false" customHeight="false" outlineLevel="0" collapsed="false">
      <c r="A295" s="0" t="n">
        <v>1554768846.06</v>
      </c>
      <c r="B295" s="0" t="n">
        <v>16</v>
      </c>
      <c r="C295" s="0" t="n">
        <v>50</v>
      </c>
      <c r="D295" s="0" t="n">
        <v>16.3333333333</v>
      </c>
      <c r="E295" s="0" t="n">
        <v>50</v>
      </c>
      <c r="F295" s="0" t="n">
        <v>12.0424242424</v>
      </c>
      <c r="G295" s="0" t="n">
        <v>20.313</v>
      </c>
      <c r="H295" s="0" t="n">
        <v>2412.40948917</v>
      </c>
      <c r="I295" s="0" t="n">
        <v>2.331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n">
        <f aca="false">B295-(B295+C295)/2</f>
        <v>-17</v>
      </c>
      <c r="Y295" s="0" t="n">
        <f aca="false">ABS(B295-(B295+C295)/2)</f>
        <v>17</v>
      </c>
    </row>
    <row r="296" customFormat="false" ht="12.8" hidden="false" customHeight="false" outlineLevel="0" collapsed="false">
      <c r="A296" s="0" t="n">
        <v>1554768846.15</v>
      </c>
      <c r="B296" s="0" t="n">
        <v>15</v>
      </c>
      <c r="C296" s="0" t="n">
        <v>51</v>
      </c>
      <c r="D296" s="0" t="n">
        <v>15</v>
      </c>
      <c r="E296" s="0" t="n">
        <v>51.3333333333</v>
      </c>
      <c r="F296" s="0" t="n">
        <v>11.7606060606</v>
      </c>
      <c r="G296" s="0" t="n">
        <v>21.8115</v>
      </c>
      <c r="H296" s="0" t="n">
        <v>2434.22098917</v>
      </c>
      <c r="I296" s="0" t="n">
        <v>1.4985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W296" s="0" t="n">
        <f aca="false">B296-(B296+C296)/2</f>
        <v>-18</v>
      </c>
      <c r="Y296" s="0" t="n">
        <f aca="false">ABS(B296-(B296+C296)/2)</f>
        <v>18</v>
      </c>
    </row>
    <row r="297" customFormat="false" ht="12.8" hidden="false" customHeight="false" outlineLevel="0" collapsed="false">
      <c r="A297" s="0" t="n">
        <v>1554768846.25</v>
      </c>
      <c r="B297" s="0" t="n">
        <v>17</v>
      </c>
      <c r="C297" s="0" t="n">
        <v>49</v>
      </c>
      <c r="D297" s="0" t="n">
        <v>17.3333333333</v>
      </c>
      <c r="E297" s="0" t="n">
        <v>49</v>
      </c>
      <c r="F297" s="0" t="n">
        <v>12.4515151515</v>
      </c>
      <c r="G297" s="0" t="n">
        <v>18.981</v>
      </c>
      <c r="H297" s="0" t="n">
        <v>2453.20198917</v>
      </c>
      <c r="I297" s="0" t="n">
        <v>-2.8305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n">
        <f aca="false">B297-(B297+C297)/2</f>
        <v>-16</v>
      </c>
      <c r="Y297" s="0" t="n">
        <f aca="false">ABS(B297-(B297+C297)/2)</f>
        <v>16</v>
      </c>
    </row>
    <row r="298" customFormat="false" ht="12.8" hidden="false" customHeight="false" outlineLevel="0" collapsed="false">
      <c r="A298" s="0" t="n">
        <v>1554768846.34</v>
      </c>
      <c r="B298" s="0" t="n">
        <v>18</v>
      </c>
      <c r="C298" s="0" t="n">
        <v>48</v>
      </c>
      <c r="D298" s="0" t="n">
        <v>18.3333333333</v>
      </c>
      <c r="E298" s="0" t="n">
        <v>48</v>
      </c>
      <c r="F298" s="0" t="n">
        <v>12.3181818182</v>
      </c>
      <c r="G298" s="0" t="n">
        <v>17.982</v>
      </c>
      <c r="H298" s="0" t="n">
        <v>2471.18398917</v>
      </c>
      <c r="I298" s="0" t="n">
        <v>-0.999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W298" s="0" t="n">
        <f aca="false">B298-(B298+C298)/2</f>
        <v>-15</v>
      </c>
      <c r="Y298" s="0" t="n">
        <f aca="false">ABS(B298-(B298+C298)/2)</f>
        <v>15</v>
      </c>
    </row>
    <row r="299" customFormat="false" ht="12.8" hidden="false" customHeight="false" outlineLevel="0" collapsed="false">
      <c r="A299" s="0" t="n">
        <v>1554768846.44</v>
      </c>
      <c r="B299" s="0" t="n">
        <v>13</v>
      </c>
      <c r="C299" s="0" t="n">
        <v>53</v>
      </c>
      <c r="D299" s="0" t="n">
        <v>13.3333333333</v>
      </c>
      <c r="E299" s="0" t="n">
        <v>53</v>
      </c>
      <c r="F299" s="0" t="n">
        <v>14.1121212121</v>
      </c>
      <c r="G299" s="0" t="n">
        <v>23.643</v>
      </c>
      <c r="H299" s="0" t="n">
        <v>2494.82698917</v>
      </c>
      <c r="I299" s="0" t="n">
        <v>5.661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n">
        <f aca="false">B299-(B299+C299)/2</f>
        <v>-20</v>
      </c>
      <c r="Y299" s="0" t="n">
        <f aca="false">ABS(B299-(B299+C299)/2)</f>
        <v>20</v>
      </c>
    </row>
    <row r="300" customFormat="false" ht="12.8" hidden="false" customHeight="false" outlineLevel="0" collapsed="false">
      <c r="A300" s="0" t="n">
        <v>1554768846.53</v>
      </c>
      <c r="B300" s="0" t="n">
        <v>12</v>
      </c>
      <c r="C300" s="0" t="n">
        <v>54</v>
      </c>
      <c r="D300" s="0" t="n">
        <v>12</v>
      </c>
      <c r="E300" s="0" t="n">
        <v>54.3333333333</v>
      </c>
      <c r="F300" s="0" t="n">
        <v>16.603030303</v>
      </c>
      <c r="G300" s="0" t="n">
        <v>25.308</v>
      </c>
      <c r="H300" s="0" t="n">
        <v>2520.13498917</v>
      </c>
      <c r="I300" s="0" t="n">
        <v>1.665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n">
        <f aca="false">B300-(B300+C300)/2</f>
        <v>-21</v>
      </c>
      <c r="Y300" s="0" t="n">
        <f aca="false">ABS(B300-(B300+C300)/2)</f>
        <v>21</v>
      </c>
    </row>
    <row r="301" customFormat="false" ht="12.8" hidden="false" customHeight="false" outlineLevel="0" collapsed="false">
      <c r="A301" s="0" t="n">
        <v>1554768846.62</v>
      </c>
      <c r="B301" s="0" t="n">
        <v>13</v>
      </c>
      <c r="C301" s="0" t="n">
        <v>52</v>
      </c>
      <c r="D301" s="0" t="n">
        <v>13.6666666667</v>
      </c>
      <c r="E301" s="0" t="n">
        <v>52.6666666667</v>
      </c>
      <c r="F301" s="0" t="n">
        <v>18.3787878788</v>
      </c>
      <c r="G301" s="0" t="n">
        <v>23.3865428467</v>
      </c>
      <c r="H301" s="0" t="n">
        <v>2543.52153201</v>
      </c>
      <c r="I301" s="0" t="n">
        <v>-1.92145715332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W301" s="0" t="n">
        <f aca="false">B301-(B301+C301)/2</f>
        <v>-19.5</v>
      </c>
      <c r="Y301" s="0" t="n">
        <f aca="false">ABS(B301-(B301+C301)/2)</f>
        <v>19.5</v>
      </c>
    </row>
    <row r="302" customFormat="false" ht="12.8" hidden="false" customHeight="false" outlineLevel="0" collapsed="false">
      <c r="A302" s="0" t="n">
        <v>1554768846.72</v>
      </c>
      <c r="B302" s="0" t="n">
        <v>12</v>
      </c>
      <c r="C302" s="0" t="n">
        <v>54</v>
      </c>
      <c r="D302" s="0" t="n">
        <v>12.3333333333</v>
      </c>
      <c r="E302" s="0" t="n">
        <v>54</v>
      </c>
      <c r="F302" s="0" t="n">
        <v>16.5303030303</v>
      </c>
      <c r="G302" s="0" t="n">
        <v>25.1415</v>
      </c>
      <c r="H302" s="0" t="n">
        <v>2568.66303201</v>
      </c>
      <c r="I302" s="0" t="n">
        <v>1.75495715332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W302" s="0" t="n">
        <f aca="false">B302-(B302+C302)/2</f>
        <v>-21</v>
      </c>
      <c r="Y302" s="0" t="n">
        <f aca="false">ABS(B302-(B302+C302)/2)</f>
        <v>21</v>
      </c>
    </row>
    <row r="303" customFormat="false" ht="12.8" hidden="false" customHeight="false" outlineLevel="0" collapsed="false">
      <c r="A303" s="0" t="n">
        <v>1554768846.81</v>
      </c>
      <c r="B303" s="0" t="n">
        <v>11</v>
      </c>
      <c r="C303" s="0" t="n">
        <v>54</v>
      </c>
      <c r="D303" s="0" t="n">
        <v>11.6666666667</v>
      </c>
      <c r="E303" s="0" t="n">
        <v>54.6666666667</v>
      </c>
      <c r="F303" s="0" t="n">
        <v>14.7</v>
      </c>
      <c r="G303" s="0" t="n">
        <v>25.974</v>
      </c>
      <c r="H303" s="0" t="n">
        <v>2594.63703201</v>
      </c>
      <c r="I303" s="0" t="n">
        <v>0.8325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W303" s="0" t="n">
        <f aca="false">B303-(B303+C303)/2</f>
        <v>-21.5</v>
      </c>
      <c r="Y303" s="0" t="n">
        <f aca="false">ABS(B303-(B303+C303)/2)</f>
        <v>21.5</v>
      </c>
    </row>
    <row r="304" customFormat="false" ht="12.8" hidden="false" customHeight="false" outlineLevel="0" collapsed="false">
      <c r="A304" s="0" t="n">
        <v>1554768846.9</v>
      </c>
      <c r="B304" s="0" t="n">
        <v>13</v>
      </c>
      <c r="C304" s="0" t="n">
        <v>53</v>
      </c>
      <c r="D304" s="0" t="n">
        <v>13.3333333333</v>
      </c>
      <c r="E304" s="0" t="n">
        <v>53</v>
      </c>
      <c r="F304" s="0" t="n">
        <v>13.3121212121</v>
      </c>
      <c r="G304" s="0" t="n">
        <v>23.643</v>
      </c>
      <c r="H304" s="0" t="n">
        <v>2618.28003201</v>
      </c>
      <c r="I304" s="0" t="n">
        <v>-2.331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W304" s="0" t="n">
        <f aca="false">B304-(B304+C304)/2</f>
        <v>-20</v>
      </c>
      <c r="Y304" s="0" t="n">
        <f aca="false">ABS(B304-(B304+C304)/2)</f>
        <v>20</v>
      </c>
    </row>
    <row r="305" customFormat="false" ht="12.8" hidden="false" customHeight="false" outlineLevel="0" collapsed="false">
      <c r="A305" s="0" t="n">
        <v>1554768847</v>
      </c>
      <c r="B305" s="0" t="n">
        <v>17</v>
      </c>
      <c r="C305" s="0" t="n">
        <v>49</v>
      </c>
      <c r="D305" s="0" t="n">
        <v>17.3333333333</v>
      </c>
      <c r="E305" s="0" t="n">
        <v>49</v>
      </c>
      <c r="F305" s="0" t="n">
        <v>12.0181818182</v>
      </c>
      <c r="G305" s="0" t="n">
        <v>19.1475</v>
      </c>
      <c r="H305" s="0" t="n">
        <v>2637.42753201</v>
      </c>
      <c r="I305" s="0" t="n">
        <v>-4.4955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n">
        <f aca="false">B305-(B305+C305)/2</f>
        <v>-16</v>
      </c>
      <c r="Y305" s="0" t="n">
        <f aca="false">ABS(B305-(B305+C305)/2)</f>
        <v>16</v>
      </c>
    </row>
    <row r="306" customFormat="false" ht="12.8" hidden="false" customHeight="false" outlineLevel="0" collapsed="false">
      <c r="A306" s="0" t="n">
        <v>1554768847.09</v>
      </c>
      <c r="B306" s="0" t="n">
        <v>21</v>
      </c>
      <c r="C306" s="0" t="n">
        <v>44</v>
      </c>
      <c r="D306" s="0" t="n">
        <v>21.6666666667</v>
      </c>
      <c r="E306" s="0" t="n">
        <v>44.6666666667</v>
      </c>
      <c r="F306" s="0" t="n">
        <v>11.0818181818</v>
      </c>
      <c r="G306" s="0" t="n">
        <v>13.8195</v>
      </c>
      <c r="H306" s="0" t="n">
        <v>2651.24703201</v>
      </c>
      <c r="I306" s="0" t="n">
        <v>-5.328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n">
        <f aca="false">B306-(B306+C306)/2</f>
        <v>-11.5</v>
      </c>
      <c r="Y306" s="0" t="n">
        <f aca="false">ABS(B306-(B306+C306)/2)</f>
        <v>11.5</v>
      </c>
    </row>
    <row r="307" customFormat="false" ht="12.8" hidden="false" customHeight="false" outlineLevel="0" collapsed="false">
      <c r="A307" s="0" t="n">
        <v>1554768847.18</v>
      </c>
      <c r="B307" s="0" t="n">
        <v>25</v>
      </c>
      <c r="C307" s="0" t="n">
        <v>40</v>
      </c>
      <c r="D307" s="0" t="n">
        <v>25.6666666667</v>
      </c>
      <c r="E307" s="0" t="n">
        <v>40.6666666667</v>
      </c>
      <c r="F307" s="0" t="n">
        <v>10.6181818182</v>
      </c>
      <c r="G307" s="0" t="n">
        <v>8.82450508118</v>
      </c>
      <c r="H307" s="0" t="n">
        <v>2660.0715371</v>
      </c>
      <c r="I307" s="0" t="n">
        <v>-4.99499491882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n">
        <f aca="false">B307-(B307+C307)/2</f>
        <v>-7.5</v>
      </c>
      <c r="Y307" s="0" t="n">
        <f aca="false">ABS(B307-(B307+C307)/2)</f>
        <v>7.5</v>
      </c>
    </row>
    <row r="308" customFormat="false" ht="12.8" hidden="false" customHeight="false" outlineLevel="0" collapsed="false">
      <c r="A308" s="0" t="n">
        <v>1554768847.28</v>
      </c>
      <c r="B308" s="0" t="n">
        <v>28</v>
      </c>
      <c r="C308" s="0" t="n">
        <v>37</v>
      </c>
      <c r="D308" s="0" t="n">
        <v>29</v>
      </c>
      <c r="E308" s="0" t="n">
        <v>37.3333333333</v>
      </c>
      <c r="F308" s="0" t="n">
        <v>10.3696969697</v>
      </c>
      <c r="G308" s="0" t="n">
        <v>5.1615</v>
      </c>
      <c r="H308" s="0" t="n">
        <v>2665.2330371</v>
      </c>
      <c r="I308" s="0" t="n">
        <v>-3.66300508118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n">
        <f aca="false">B308-(B308+C308)/2</f>
        <v>-4.5</v>
      </c>
      <c r="Y308" s="0" t="n">
        <f aca="false">ABS(B308-(B308+C308)/2)</f>
        <v>4.5</v>
      </c>
    </row>
    <row r="309" customFormat="false" ht="12.8" hidden="false" customHeight="false" outlineLevel="0" collapsed="false">
      <c r="A309" s="0" t="n">
        <v>1554768847.37</v>
      </c>
      <c r="B309" s="0" t="n">
        <v>30</v>
      </c>
      <c r="C309" s="0" t="n">
        <v>35</v>
      </c>
      <c r="D309" s="0" t="n">
        <v>30.6666666667</v>
      </c>
      <c r="E309" s="0" t="n">
        <v>35.6666666667</v>
      </c>
      <c r="F309" s="0" t="n">
        <v>10.2606060606</v>
      </c>
      <c r="G309" s="0" t="n">
        <v>3.1635</v>
      </c>
      <c r="H309" s="0" t="n">
        <v>2668.3965371</v>
      </c>
      <c r="I309" s="0" t="n">
        <v>-1.998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n">
        <f aca="false">B309-(B309+C309)/2</f>
        <v>-2.5</v>
      </c>
      <c r="Y309" s="0" t="n">
        <f aca="false">ABS(B309-(B309+C309)/2)</f>
        <v>2.5</v>
      </c>
    </row>
    <row r="310" customFormat="false" ht="12.8" hidden="false" customHeight="false" outlineLevel="0" collapsed="false">
      <c r="A310" s="0" t="n">
        <v>1554768847.47</v>
      </c>
      <c r="B310" s="0" t="n">
        <v>30</v>
      </c>
      <c r="C310" s="0" t="n">
        <v>35</v>
      </c>
      <c r="D310" s="0" t="n">
        <v>30.6666666667</v>
      </c>
      <c r="E310" s="0" t="n">
        <v>35.6666666667</v>
      </c>
      <c r="F310" s="0" t="n">
        <v>10.1212121212</v>
      </c>
      <c r="G310" s="0" t="n">
        <v>3.1635</v>
      </c>
      <c r="H310" s="0" t="n">
        <v>2671.5600371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n">
        <f aca="false">B310-(B310+C310)/2</f>
        <v>-2.5</v>
      </c>
      <c r="Y310" s="0" t="n">
        <f aca="false">ABS(B310-(B310+C310)/2)</f>
        <v>2.5</v>
      </c>
    </row>
    <row r="311" customFormat="false" ht="12.8" hidden="false" customHeight="false" outlineLevel="0" collapsed="false">
      <c r="A311" s="0" t="n">
        <v>1554768847.56</v>
      </c>
      <c r="B311" s="0" t="n">
        <v>29</v>
      </c>
      <c r="C311" s="0" t="n">
        <v>37</v>
      </c>
      <c r="D311" s="0" t="n">
        <v>29.3333333333</v>
      </c>
      <c r="E311" s="0" t="n">
        <v>37</v>
      </c>
      <c r="F311" s="0" t="n">
        <v>9.9909090909</v>
      </c>
      <c r="G311" s="0" t="n">
        <v>4.4955</v>
      </c>
      <c r="H311" s="0" t="n">
        <v>2676.0555371</v>
      </c>
      <c r="I311" s="0" t="n">
        <v>1.332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n">
        <f aca="false">B311-(B311+C311)/2</f>
        <v>-4</v>
      </c>
      <c r="Y311" s="0" t="n">
        <f aca="false">ABS(B311-(B311+C311)/2)</f>
        <v>4</v>
      </c>
    </row>
    <row r="312" customFormat="false" ht="12.8" hidden="false" customHeight="false" outlineLevel="0" collapsed="false">
      <c r="A312" s="0" t="n">
        <v>1554768847.65</v>
      </c>
      <c r="B312" s="0" t="n">
        <v>28</v>
      </c>
      <c r="C312" s="0" t="n">
        <v>38</v>
      </c>
      <c r="D312" s="0" t="n">
        <v>28</v>
      </c>
      <c r="E312" s="0" t="n">
        <v>38.3333333333</v>
      </c>
      <c r="F312" s="0" t="n">
        <v>9.92424242423</v>
      </c>
      <c r="G312" s="0" t="n">
        <v>6.1605</v>
      </c>
      <c r="H312" s="0" t="n">
        <v>2682.2160371</v>
      </c>
      <c r="I312" s="0" t="n">
        <v>1.665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n">
        <f aca="false">B312-(B312+C312)/2</f>
        <v>-5</v>
      </c>
      <c r="Y312" s="0" t="n">
        <f aca="false">ABS(B312-(B312+C312)/2)</f>
        <v>5</v>
      </c>
    </row>
    <row r="313" customFormat="false" ht="12.8" hidden="false" customHeight="false" outlineLevel="0" collapsed="false">
      <c r="A313" s="0" t="n">
        <v>1554768847.75</v>
      </c>
      <c r="B313" s="0" t="n">
        <v>27</v>
      </c>
      <c r="C313" s="0" t="n">
        <v>39</v>
      </c>
      <c r="D313" s="0" t="n">
        <v>27.3333333333</v>
      </c>
      <c r="E313" s="0" t="n">
        <v>39</v>
      </c>
      <c r="F313" s="0" t="n">
        <v>9.91212121213</v>
      </c>
      <c r="G313" s="0" t="n">
        <v>7.1595</v>
      </c>
      <c r="H313" s="0" t="n">
        <v>2689.3755371</v>
      </c>
      <c r="I313" s="0" t="n">
        <v>0.999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n">
        <f aca="false">B313-(B313+C313)/2</f>
        <v>-6</v>
      </c>
      <c r="Y313" s="0" t="n">
        <f aca="false">ABS(B313-(B313+C313)/2)</f>
        <v>6</v>
      </c>
    </row>
    <row r="314" customFormat="false" ht="12.8" hidden="false" customHeight="false" outlineLevel="0" collapsed="false">
      <c r="A314" s="0" t="n">
        <v>1554768847.84</v>
      </c>
      <c r="B314" s="0" t="n">
        <v>27</v>
      </c>
      <c r="C314" s="0" t="n">
        <v>39</v>
      </c>
      <c r="D314" s="0" t="n">
        <v>27.3333333333</v>
      </c>
      <c r="E314" s="0" t="n">
        <v>39</v>
      </c>
      <c r="F314" s="0" t="n">
        <v>9.7393939394</v>
      </c>
      <c r="G314" s="0" t="n">
        <v>6.993</v>
      </c>
      <c r="H314" s="0" t="n">
        <v>2696.3685371</v>
      </c>
      <c r="I314" s="0" t="n">
        <v>-0.1665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n">
        <f aca="false">B314-(B314+C314)/2</f>
        <v>-6</v>
      </c>
      <c r="Y314" s="0" t="n">
        <f aca="false">ABS(B314-(B314+C314)/2)</f>
        <v>6</v>
      </c>
    </row>
    <row r="315" customFormat="false" ht="12.8" hidden="false" customHeight="false" outlineLevel="0" collapsed="false">
      <c r="A315" s="0" t="n">
        <v>1554768847.94</v>
      </c>
      <c r="B315" s="0" t="n">
        <v>27</v>
      </c>
      <c r="C315" s="0" t="n">
        <v>39</v>
      </c>
      <c r="D315" s="0" t="n">
        <v>27.3333333333</v>
      </c>
      <c r="E315" s="0" t="n">
        <v>39</v>
      </c>
      <c r="F315" s="0" t="n">
        <v>9.8</v>
      </c>
      <c r="G315" s="0" t="n">
        <v>6.993</v>
      </c>
      <c r="H315" s="0" t="n">
        <v>2703.3615371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n">
        <f aca="false">B315-(B315+C315)/2</f>
        <v>-6</v>
      </c>
      <c r="Y315" s="0" t="n">
        <f aca="false">ABS(B315-(B315+C315)/2)</f>
        <v>6</v>
      </c>
    </row>
    <row r="316" customFormat="false" ht="12.8" hidden="false" customHeight="false" outlineLevel="0" collapsed="false">
      <c r="A316" s="0" t="n">
        <v>1554768848.03</v>
      </c>
      <c r="B316" s="0" t="n">
        <v>28</v>
      </c>
      <c r="C316" s="0" t="n">
        <v>38</v>
      </c>
      <c r="D316" s="0" t="n">
        <v>28</v>
      </c>
      <c r="E316" s="0" t="n">
        <v>38.3333333333</v>
      </c>
      <c r="F316" s="0" t="n">
        <v>9.7515151515</v>
      </c>
      <c r="G316" s="0" t="n">
        <v>6.327</v>
      </c>
      <c r="H316" s="0" t="n">
        <v>2709.6885371</v>
      </c>
      <c r="I316" s="0" t="n">
        <v>-0.666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n">
        <f aca="false">B316-(B316+C316)/2</f>
        <v>-5</v>
      </c>
      <c r="Y316" s="0" t="n">
        <f aca="false">ABS(B316-(B316+C316)/2)</f>
        <v>5</v>
      </c>
    </row>
    <row r="317" customFormat="false" ht="12.8" hidden="false" customHeight="false" outlineLevel="0" collapsed="false">
      <c r="A317" s="0" t="n">
        <v>1554768848.12</v>
      </c>
      <c r="B317" s="0" t="n">
        <v>28</v>
      </c>
      <c r="C317" s="0" t="n">
        <v>38</v>
      </c>
      <c r="D317" s="0" t="n">
        <v>28.3333333333</v>
      </c>
      <c r="E317" s="0" t="n">
        <v>38</v>
      </c>
      <c r="F317" s="0" t="n">
        <v>9.73333333333</v>
      </c>
      <c r="G317" s="0" t="n">
        <v>5.661</v>
      </c>
      <c r="H317" s="0" t="n">
        <v>2715.3495371</v>
      </c>
      <c r="I317" s="0" t="n">
        <v>-0.666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n">
        <f aca="false">B317-(B317+C317)/2</f>
        <v>-5</v>
      </c>
      <c r="Y317" s="0" t="n">
        <f aca="false">ABS(B317-(B317+C317)/2)</f>
        <v>5</v>
      </c>
    </row>
    <row r="318" customFormat="false" ht="12.8" hidden="false" customHeight="false" outlineLevel="0" collapsed="false">
      <c r="A318" s="0" t="n">
        <v>1554768848.22</v>
      </c>
      <c r="B318" s="0" t="n">
        <v>29</v>
      </c>
      <c r="C318" s="0" t="n">
        <v>37</v>
      </c>
      <c r="D318" s="0" t="n">
        <v>29.3333333333</v>
      </c>
      <c r="E318" s="0" t="n">
        <v>37</v>
      </c>
      <c r="F318" s="0" t="n">
        <v>9.7515151515</v>
      </c>
      <c r="G318" s="0" t="n">
        <v>4.662</v>
      </c>
      <c r="H318" s="0" t="n">
        <v>2720.0115371</v>
      </c>
      <c r="I318" s="0" t="n">
        <v>-0.999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n">
        <f aca="false">B318-(B318+C318)/2</f>
        <v>-4</v>
      </c>
      <c r="Y318" s="0" t="n">
        <f aca="false">ABS(B318-(B318+C318)/2)</f>
        <v>4</v>
      </c>
    </row>
    <row r="319" customFormat="false" ht="12.8" hidden="false" customHeight="false" outlineLevel="0" collapsed="false">
      <c r="A319" s="0" t="n">
        <v>1554768848.31</v>
      </c>
      <c r="B319" s="0" t="n">
        <v>30</v>
      </c>
      <c r="C319" s="0" t="n">
        <v>36</v>
      </c>
      <c r="D319" s="0" t="n">
        <v>30.3333333333</v>
      </c>
      <c r="E319" s="0" t="n">
        <v>36</v>
      </c>
      <c r="F319" s="0" t="n">
        <v>9.81515151517</v>
      </c>
      <c r="G319" s="0" t="n">
        <v>3.33</v>
      </c>
      <c r="H319" s="0" t="n">
        <v>2723.3415371</v>
      </c>
      <c r="I319" s="0" t="n">
        <v>-1.332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n">
        <f aca="false">B319-(B319+C319)/2</f>
        <v>-3</v>
      </c>
      <c r="Y319" s="0" t="n">
        <f aca="false">ABS(B319-(B319+C319)/2)</f>
        <v>3</v>
      </c>
    </row>
    <row r="320" customFormat="false" ht="12.8" hidden="false" customHeight="false" outlineLevel="0" collapsed="false">
      <c r="A320" s="0" t="n">
        <v>1554768848.4</v>
      </c>
      <c r="B320" s="0" t="n">
        <v>31</v>
      </c>
      <c r="C320" s="0" t="n">
        <v>34</v>
      </c>
      <c r="D320" s="0" t="n">
        <v>31.6666666667</v>
      </c>
      <c r="E320" s="0" t="n">
        <v>34.6666666667</v>
      </c>
      <c r="F320" s="0" t="n">
        <v>9.7393939394</v>
      </c>
      <c r="G320" s="0" t="n">
        <v>1.998</v>
      </c>
      <c r="H320" s="0" t="n">
        <v>2725.3395371</v>
      </c>
      <c r="I320" s="0" t="n">
        <v>-1.332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n">
        <f aca="false">B320-(B320+C320)/2</f>
        <v>-1.5</v>
      </c>
      <c r="Y320" s="0" t="n">
        <f aca="false">ABS(B320-(B320+C320)/2)</f>
        <v>1.5</v>
      </c>
    </row>
    <row r="321" customFormat="false" ht="12.8" hidden="false" customHeight="false" outlineLevel="0" collapsed="false">
      <c r="A321" s="0" t="n">
        <v>1554768848.5</v>
      </c>
      <c r="B321" s="0" t="n">
        <v>32</v>
      </c>
      <c r="C321" s="0" t="n">
        <v>34</v>
      </c>
      <c r="D321" s="0" t="n">
        <v>32.3333333333</v>
      </c>
      <c r="E321" s="0" t="n">
        <v>34</v>
      </c>
      <c r="F321" s="0" t="n">
        <v>9.85454545453</v>
      </c>
      <c r="G321" s="0" t="n">
        <v>0.8325</v>
      </c>
      <c r="H321" s="0" t="n">
        <v>2726.1720371</v>
      </c>
      <c r="I321" s="0" t="n">
        <v>-1.1655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n">
        <f aca="false">B321-(B321+C321)/2</f>
        <v>-1</v>
      </c>
      <c r="Y321" s="0" t="n">
        <f aca="false">ABS(B321-(B321+C321)/2)</f>
        <v>1</v>
      </c>
    </row>
    <row r="322" customFormat="false" ht="12.8" hidden="false" customHeight="false" outlineLevel="0" collapsed="false">
      <c r="A322" s="0" t="n">
        <v>1554768848.59</v>
      </c>
      <c r="B322" s="0" t="n">
        <v>33</v>
      </c>
      <c r="C322" s="0" t="n">
        <v>33</v>
      </c>
      <c r="D322" s="0" t="n">
        <v>33</v>
      </c>
      <c r="E322" s="0" t="n">
        <v>33.3333333333</v>
      </c>
      <c r="F322" s="0" t="n">
        <v>9.8393939394</v>
      </c>
      <c r="G322" s="0" t="n">
        <v>0.1665</v>
      </c>
      <c r="H322" s="0" t="n">
        <v>2726.3385371</v>
      </c>
      <c r="I322" s="0" t="n">
        <v>-0.666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n">
        <f aca="false">B322-(B322+C322)/2</f>
        <v>0</v>
      </c>
      <c r="Y322" s="0" t="n">
        <f aca="false">ABS(B322-(B322+C322)/2)</f>
        <v>0</v>
      </c>
    </row>
    <row r="323" customFormat="false" ht="12.8" hidden="false" customHeight="false" outlineLevel="0" collapsed="false">
      <c r="A323" s="0" t="n">
        <v>1554768848.69</v>
      </c>
      <c r="B323" s="0" t="n">
        <v>33</v>
      </c>
      <c r="C323" s="0" t="n">
        <v>33</v>
      </c>
      <c r="D323" s="0" t="n">
        <v>33.3333333333</v>
      </c>
      <c r="E323" s="0" t="n">
        <v>33</v>
      </c>
      <c r="F323" s="0" t="n">
        <v>9.87575757577</v>
      </c>
      <c r="G323" s="0" t="n">
        <v>-0.333</v>
      </c>
      <c r="H323" s="0" t="n">
        <v>2726.0055371</v>
      </c>
      <c r="I323" s="0" t="n">
        <v>-0.4995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n">
        <f aca="false">B323-(B323+C323)/2</f>
        <v>0</v>
      </c>
      <c r="Y323" s="0" t="n">
        <f aca="false">ABS(B323-(B323+C323)/2)</f>
        <v>0</v>
      </c>
    </row>
    <row r="324" customFormat="false" ht="12.8" hidden="false" customHeight="false" outlineLevel="0" collapsed="false">
      <c r="A324" s="0" t="n">
        <v>1554768848.78</v>
      </c>
      <c r="B324" s="0" t="n">
        <v>33</v>
      </c>
      <c r="C324" s="0" t="n">
        <v>33</v>
      </c>
      <c r="D324" s="0" t="n">
        <v>33.3333333333</v>
      </c>
      <c r="E324" s="0" t="n">
        <v>33</v>
      </c>
      <c r="F324" s="0" t="n">
        <v>9.88181818183</v>
      </c>
      <c r="G324" s="0" t="n">
        <v>-0.333</v>
      </c>
      <c r="H324" s="0" t="n">
        <v>2725.6725371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n">
        <f aca="false">B324-(B324+C324)/2</f>
        <v>0</v>
      </c>
      <c r="Y324" s="0" t="n">
        <f aca="false">ABS(B324-(B324+C324)/2)</f>
        <v>0</v>
      </c>
    </row>
    <row r="325" customFormat="false" ht="12.8" hidden="false" customHeight="false" outlineLevel="0" collapsed="false">
      <c r="A325" s="0" t="n">
        <v>1554768848.87</v>
      </c>
      <c r="B325" s="0" t="n">
        <v>33</v>
      </c>
      <c r="C325" s="0" t="n">
        <v>33</v>
      </c>
      <c r="D325" s="0" t="n">
        <v>33</v>
      </c>
      <c r="E325" s="0" t="n">
        <v>33.3333333333</v>
      </c>
      <c r="F325" s="0" t="n">
        <v>9.86666666667</v>
      </c>
      <c r="G325" s="0" t="n">
        <v>0.1665</v>
      </c>
      <c r="H325" s="0" t="n">
        <v>2725.8390371</v>
      </c>
      <c r="I325" s="0" t="n">
        <v>0.4995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n">
        <f aca="false">B325-(B325+C325)/2</f>
        <v>0</v>
      </c>
      <c r="Y325" s="0" t="n">
        <f aca="false">ABS(B325-(B325+C325)/2)</f>
        <v>0</v>
      </c>
    </row>
    <row r="326" customFormat="false" ht="12.8" hidden="false" customHeight="false" outlineLevel="0" collapsed="false">
      <c r="A326" s="0" t="n">
        <v>1554768848.97</v>
      </c>
      <c r="B326" s="0" t="n">
        <v>32</v>
      </c>
      <c r="C326" s="0" t="n">
        <v>34</v>
      </c>
      <c r="D326" s="0" t="n">
        <v>32.3333333333</v>
      </c>
      <c r="E326" s="0" t="n">
        <v>34</v>
      </c>
      <c r="F326" s="0" t="n">
        <v>9.79696969697</v>
      </c>
      <c r="G326" s="0" t="n">
        <v>0.8325</v>
      </c>
      <c r="H326" s="0" t="n">
        <v>2726.6715371</v>
      </c>
      <c r="I326" s="0" t="n">
        <v>0.666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n">
        <f aca="false">B326-(B326+C326)/2</f>
        <v>-1</v>
      </c>
      <c r="Y326" s="0" t="n">
        <f aca="false">ABS(B326-(B326+C326)/2)</f>
        <v>1</v>
      </c>
    </row>
    <row r="327" customFormat="false" ht="12.8" hidden="false" customHeight="false" outlineLevel="0" collapsed="false">
      <c r="A327" s="0" t="n">
        <v>1554768849.06</v>
      </c>
      <c r="B327" s="0" t="n">
        <v>31</v>
      </c>
      <c r="C327" s="0" t="n">
        <v>34</v>
      </c>
      <c r="D327" s="0" t="n">
        <v>31.6666666667</v>
      </c>
      <c r="E327" s="0" t="n">
        <v>34.6666666667</v>
      </c>
      <c r="F327" s="0" t="n">
        <v>9.8484848485</v>
      </c>
      <c r="G327" s="0" t="n">
        <v>1.8315</v>
      </c>
      <c r="H327" s="0" t="n">
        <v>2728.5030371</v>
      </c>
      <c r="I327" s="0" t="n">
        <v>0.999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n">
        <f aca="false">B327-(B327+C327)/2</f>
        <v>-1.5</v>
      </c>
      <c r="Y327" s="0" t="n">
        <f aca="false">ABS(B327-(B327+C327)/2)</f>
        <v>1.5</v>
      </c>
    </row>
    <row r="328" customFormat="false" ht="12.8" hidden="false" customHeight="false" outlineLevel="0" collapsed="false">
      <c r="A328" s="0" t="n">
        <v>1554768849.15</v>
      </c>
      <c r="B328" s="0" t="n">
        <v>30</v>
      </c>
      <c r="C328" s="0" t="n">
        <v>35</v>
      </c>
      <c r="D328" s="0" t="n">
        <v>30.6666666667</v>
      </c>
      <c r="E328" s="0" t="n">
        <v>35.6666666667</v>
      </c>
      <c r="F328" s="0" t="n">
        <v>9.7909090909</v>
      </c>
      <c r="G328" s="0" t="n">
        <v>2.8305</v>
      </c>
      <c r="H328" s="0" t="n">
        <v>2731.3335371</v>
      </c>
      <c r="I328" s="0" t="n">
        <v>0.999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n">
        <f aca="false">B328-(B328+C328)/2</f>
        <v>-2.5</v>
      </c>
      <c r="Y328" s="0" t="n">
        <f aca="false">ABS(B328-(B328+C328)/2)</f>
        <v>2.5</v>
      </c>
    </row>
    <row r="329" customFormat="false" ht="12.8" hidden="false" customHeight="false" outlineLevel="0" collapsed="false">
      <c r="A329" s="0" t="n">
        <v>1554768849.25</v>
      </c>
      <c r="B329" s="0" t="n">
        <v>30</v>
      </c>
      <c r="C329" s="0" t="n">
        <v>36</v>
      </c>
      <c r="D329" s="0" t="n">
        <v>30.3333333333</v>
      </c>
      <c r="E329" s="0" t="n">
        <v>36</v>
      </c>
      <c r="F329" s="0" t="n">
        <v>9.8303030303</v>
      </c>
      <c r="G329" s="0" t="n">
        <v>3.4965</v>
      </c>
      <c r="H329" s="0" t="n">
        <v>2734.8300371</v>
      </c>
      <c r="I329" s="0" t="n">
        <v>0.666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n">
        <f aca="false">B329-(B329+C329)/2</f>
        <v>-3</v>
      </c>
      <c r="Y329" s="0" t="n">
        <f aca="false">ABS(B329-(B329+C329)/2)</f>
        <v>3</v>
      </c>
    </row>
    <row r="330" customFormat="false" ht="12.8" hidden="false" customHeight="false" outlineLevel="0" collapsed="false">
      <c r="A330" s="0" t="n">
        <v>1554768849.34</v>
      </c>
      <c r="B330" s="0" t="n">
        <v>29</v>
      </c>
      <c r="C330" s="0" t="n">
        <v>37</v>
      </c>
      <c r="D330" s="0" t="n">
        <v>29</v>
      </c>
      <c r="E330" s="0" t="n">
        <v>37.3333333333</v>
      </c>
      <c r="F330" s="0" t="n">
        <v>9.85454545453</v>
      </c>
      <c r="G330" s="0" t="n">
        <v>4.8285</v>
      </c>
      <c r="H330" s="0" t="n">
        <v>2739.6585371</v>
      </c>
      <c r="I330" s="0" t="n">
        <v>1.332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n">
        <f aca="false">B330-(B330+C330)/2</f>
        <v>-4</v>
      </c>
      <c r="Y330" s="0" t="n">
        <f aca="false">ABS(B330-(B330+C330)/2)</f>
        <v>4</v>
      </c>
    </row>
    <row r="331" customFormat="false" ht="12.8" hidden="false" customHeight="false" outlineLevel="0" collapsed="false">
      <c r="A331" s="0" t="n">
        <v>1554768849.44</v>
      </c>
      <c r="B331" s="0" t="n">
        <v>28</v>
      </c>
      <c r="C331" s="0" t="n">
        <v>38</v>
      </c>
      <c r="D331" s="0" t="n">
        <v>28</v>
      </c>
      <c r="E331" s="0" t="n">
        <v>38.3333333333</v>
      </c>
      <c r="F331" s="0" t="n">
        <v>9.8787878788</v>
      </c>
      <c r="G331" s="0" t="n">
        <v>6.1605</v>
      </c>
      <c r="H331" s="0" t="n">
        <v>2745.8190371</v>
      </c>
      <c r="I331" s="0" t="n">
        <v>1.332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n">
        <f aca="false">B331-(B331+C331)/2</f>
        <v>-5</v>
      </c>
      <c r="Y331" s="0" t="n">
        <f aca="false">ABS(B331-(B331+C331)/2)</f>
        <v>5</v>
      </c>
    </row>
    <row r="332" customFormat="false" ht="12.8" hidden="false" customHeight="false" outlineLevel="0" collapsed="false">
      <c r="A332" s="0" t="n">
        <v>1554768849.53</v>
      </c>
      <c r="B332" s="0" t="n">
        <v>27</v>
      </c>
      <c r="C332" s="0" t="n">
        <v>39</v>
      </c>
      <c r="D332" s="0" t="n">
        <v>27</v>
      </c>
      <c r="E332" s="0" t="n">
        <v>39.3333333333</v>
      </c>
      <c r="F332" s="0" t="n">
        <v>9.85454545453</v>
      </c>
      <c r="G332" s="0" t="n">
        <v>7.4925</v>
      </c>
      <c r="H332" s="0" t="n">
        <v>2753.3115371</v>
      </c>
      <c r="I332" s="0" t="n">
        <v>1.332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n">
        <f aca="false">B332-(B332+C332)/2</f>
        <v>-6</v>
      </c>
      <c r="Y332" s="0" t="n">
        <f aca="false">ABS(B332-(B332+C332)/2)</f>
        <v>6</v>
      </c>
    </row>
    <row r="333" customFormat="false" ht="12.8" hidden="false" customHeight="false" outlineLevel="0" collapsed="false">
      <c r="A333" s="0" t="n">
        <v>1554768849.62</v>
      </c>
      <c r="B333" s="0" t="n">
        <v>25</v>
      </c>
      <c r="C333" s="0" t="n">
        <v>40</v>
      </c>
      <c r="D333" s="0" t="n">
        <v>25.6666666667</v>
      </c>
      <c r="E333" s="0" t="n">
        <v>40.6666666667</v>
      </c>
      <c r="F333" s="0" t="n">
        <v>9.82727272727</v>
      </c>
      <c r="G333" s="0" t="n">
        <v>9.1575</v>
      </c>
      <c r="H333" s="0" t="n">
        <v>2762.4690371</v>
      </c>
      <c r="I333" s="0" t="n">
        <v>1.665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n">
        <f aca="false">B333-(B333+C333)/2</f>
        <v>-7.5</v>
      </c>
      <c r="Y333" s="0" t="n">
        <f aca="false">ABS(B333-(B333+C333)/2)</f>
        <v>7.5</v>
      </c>
    </row>
    <row r="334" customFormat="false" ht="12.8" hidden="false" customHeight="false" outlineLevel="0" collapsed="false">
      <c r="A334" s="0" t="n">
        <v>1554768849.72</v>
      </c>
      <c r="B334" s="0" t="n">
        <v>24</v>
      </c>
      <c r="C334" s="0" t="n">
        <v>42</v>
      </c>
      <c r="D334" s="0" t="n">
        <v>24</v>
      </c>
      <c r="E334" s="0" t="n">
        <v>42.3333333333</v>
      </c>
      <c r="F334" s="0" t="n">
        <v>9.90303030303</v>
      </c>
      <c r="G334" s="0" t="n">
        <v>11.1555</v>
      </c>
      <c r="H334" s="0" t="n">
        <v>2773.6245371</v>
      </c>
      <c r="I334" s="0" t="n">
        <v>1.998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n">
        <f aca="false">B334-(B334+C334)/2</f>
        <v>-9</v>
      </c>
      <c r="Y334" s="0" t="n">
        <f aca="false">ABS(B334-(B334+C334)/2)</f>
        <v>9</v>
      </c>
    </row>
    <row r="335" customFormat="false" ht="12.8" hidden="false" customHeight="false" outlineLevel="0" collapsed="false">
      <c r="A335" s="0" t="n">
        <v>1554768849.81</v>
      </c>
      <c r="B335" s="0" t="n">
        <v>22</v>
      </c>
      <c r="C335" s="0" t="n">
        <v>44</v>
      </c>
      <c r="D335" s="0" t="n">
        <v>22.3333333333</v>
      </c>
      <c r="E335" s="0" t="n">
        <v>44</v>
      </c>
      <c r="F335" s="0" t="n">
        <v>9.89696969697</v>
      </c>
      <c r="G335" s="0" t="n">
        <v>12.8205</v>
      </c>
      <c r="H335" s="0" t="n">
        <v>2786.4450371</v>
      </c>
      <c r="I335" s="0" t="n">
        <v>1.665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W335" s="0" t="n">
        <f aca="false">B335-(B335+C335)/2</f>
        <v>-11</v>
      </c>
      <c r="Y335" s="0" t="n">
        <f aca="false">ABS(B335-(B335+C335)/2)</f>
        <v>11</v>
      </c>
    </row>
    <row r="336" customFormat="false" ht="12.8" hidden="false" customHeight="false" outlineLevel="0" collapsed="false">
      <c r="A336" s="0" t="n">
        <v>1554768849.9</v>
      </c>
      <c r="B336" s="0" t="n">
        <v>22</v>
      </c>
      <c r="C336" s="0" t="n">
        <v>44</v>
      </c>
      <c r="D336" s="0" t="n">
        <v>22.3333333333</v>
      </c>
      <c r="E336" s="0" t="n">
        <v>44</v>
      </c>
      <c r="F336" s="0" t="n">
        <v>10.0454545455</v>
      </c>
      <c r="G336" s="0" t="n">
        <v>12.987</v>
      </c>
      <c r="H336" s="0" t="n">
        <v>2799.4320371</v>
      </c>
      <c r="I336" s="0" t="n">
        <v>0.1665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W336" s="0" t="n">
        <f aca="false">B336-(B336+C336)/2</f>
        <v>-11</v>
      </c>
      <c r="Y336" s="0" t="n">
        <f aca="false">ABS(B336-(B336+C336)/2)</f>
        <v>11</v>
      </c>
    </row>
    <row r="337" customFormat="false" ht="12.8" hidden="false" customHeight="false" outlineLevel="0" collapsed="false">
      <c r="A337" s="0" t="n">
        <v>1554768850</v>
      </c>
      <c r="B337" s="0" t="n">
        <v>25</v>
      </c>
      <c r="C337" s="0" t="n">
        <v>41</v>
      </c>
      <c r="D337" s="0" t="n">
        <v>25.3333333333</v>
      </c>
      <c r="E337" s="0" t="n">
        <v>41</v>
      </c>
      <c r="F337" s="0" t="n">
        <v>9.72424242423</v>
      </c>
      <c r="G337" s="0" t="n">
        <v>9.324</v>
      </c>
      <c r="H337" s="0" t="n">
        <v>2808.7560371</v>
      </c>
      <c r="I337" s="0" t="n">
        <v>-3.663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W337" s="0" t="n">
        <f aca="false">B337-(B337+C337)/2</f>
        <v>-8</v>
      </c>
      <c r="Y337" s="0" t="n">
        <f aca="false">ABS(B337-(B337+C337)/2)</f>
        <v>8</v>
      </c>
    </row>
    <row r="338" customFormat="false" ht="12.8" hidden="false" customHeight="false" outlineLevel="0" collapsed="false">
      <c r="A338" s="0" t="n">
        <v>1554768850.09</v>
      </c>
      <c r="B338" s="0" t="n">
        <v>29</v>
      </c>
      <c r="C338" s="0" t="n">
        <v>36</v>
      </c>
      <c r="D338" s="0" t="n">
        <v>30</v>
      </c>
      <c r="E338" s="0" t="n">
        <v>36.3333333333</v>
      </c>
      <c r="F338" s="0" t="n">
        <v>9.6393939394</v>
      </c>
      <c r="G338" s="0" t="n">
        <v>3.8295</v>
      </c>
      <c r="H338" s="0" t="n">
        <v>2812.5855371</v>
      </c>
      <c r="I338" s="0" t="n">
        <v>-5.4945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n">
        <f aca="false">B338-(B338+C338)/2</f>
        <v>-3.5</v>
      </c>
      <c r="Y338" s="0" t="n">
        <f aca="false">ABS(B338-(B338+C338)/2)</f>
        <v>3.5</v>
      </c>
    </row>
    <row r="339" customFormat="false" ht="12.8" hidden="false" customHeight="false" outlineLevel="0" collapsed="false">
      <c r="A339" s="0" t="n">
        <v>1554768850.18</v>
      </c>
      <c r="B339" s="0" t="n">
        <v>35</v>
      </c>
      <c r="C339" s="0" t="n">
        <v>31</v>
      </c>
      <c r="D339" s="0" t="n">
        <v>35.3333333333</v>
      </c>
      <c r="E339" s="0" t="n">
        <v>31</v>
      </c>
      <c r="F339" s="0" t="n">
        <v>9.4696969697</v>
      </c>
      <c r="G339" s="0" t="n">
        <v>-2.664</v>
      </c>
      <c r="H339" s="0" t="n">
        <v>2809.9215371</v>
      </c>
      <c r="I339" s="0" t="n">
        <v>-6.4935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n">
        <f aca="false">B339-(B339+C339)/2</f>
        <v>2</v>
      </c>
      <c r="Y339" s="0" t="n">
        <f aca="false">ABS(B339-(B339+C339)/2)</f>
        <v>2</v>
      </c>
    </row>
    <row r="340" customFormat="false" ht="12.8" hidden="false" customHeight="false" outlineLevel="0" collapsed="false">
      <c r="A340" s="0" t="n">
        <v>1554768850.28</v>
      </c>
      <c r="B340" s="0" t="n">
        <v>39</v>
      </c>
      <c r="C340" s="0" t="n">
        <v>27</v>
      </c>
      <c r="D340" s="0" t="n">
        <v>39</v>
      </c>
      <c r="E340" s="0" t="n">
        <v>27.3333333333</v>
      </c>
      <c r="F340" s="0" t="n">
        <v>9.51515151517</v>
      </c>
      <c r="G340" s="0" t="n">
        <v>-7.1595</v>
      </c>
      <c r="H340" s="0" t="n">
        <v>2802.7620371</v>
      </c>
      <c r="I340" s="0" t="n">
        <v>-4.4955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n">
        <f aca="false">B340-(B340+C340)/2</f>
        <v>6</v>
      </c>
      <c r="Y340" s="0" t="n">
        <f aca="false">ABS(B340-(B340+C340)/2)</f>
        <v>6</v>
      </c>
    </row>
    <row r="341" customFormat="false" ht="12.8" hidden="false" customHeight="false" outlineLevel="0" collapsed="false">
      <c r="A341" s="0" t="n">
        <v>1554768850.37</v>
      </c>
      <c r="B341" s="0" t="n">
        <v>40</v>
      </c>
      <c r="C341" s="0" t="n">
        <v>25</v>
      </c>
      <c r="D341" s="0" t="n">
        <v>40.6666666667</v>
      </c>
      <c r="E341" s="0" t="n">
        <v>25.6666666667</v>
      </c>
      <c r="F341" s="0" t="n">
        <v>9.34545454547</v>
      </c>
      <c r="G341" s="0" t="n">
        <v>-8.8245</v>
      </c>
      <c r="H341" s="0" t="n">
        <v>2793.9375371</v>
      </c>
      <c r="I341" s="0" t="n">
        <v>-1.665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W341" s="0" t="n">
        <f aca="false">B341-(B341+C341)/2</f>
        <v>7.5</v>
      </c>
      <c r="Y341" s="0" t="n">
        <f aca="false">ABS(B341-(B341+C341)/2)</f>
        <v>7.5</v>
      </c>
    </row>
    <row r="342" customFormat="false" ht="12.8" hidden="false" customHeight="false" outlineLevel="0" collapsed="false">
      <c r="A342" s="0" t="n">
        <v>1554768850.46</v>
      </c>
      <c r="B342" s="0" t="n">
        <v>39</v>
      </c>
      <c r="C342" s="0" t="n">
        <v>26</v>
      </c>
      <c r="D342" s="0" t="n">
        <v>39.6666666667</v>
      </c>
      <c r="E342" s="0" t="n">
        <v>26.6666666667</v>
      </c>
      <c r="F342" s="0" t="n">
        <v>9.48181818183</v>
      </c>
      <c r="G342" s="0" t="n">
        <v>-7.99199491882</v>
      </c>
      <c r="H342" s="0" t="n">
        <v>2785.94554218</v>
      </c>
      <c r="I342" s="0" t="n">
        <v>0.832505081177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W342" s="0" t="n">
        <f aca="false">B342-(B342+C342)/2</f>
        <v>6.5</v>
      </c>
      <c r="Y342" s="0" t="n">
        <f aca="false">ABS(B342-(B342+C342)/2)</f>
        <v>6.5</v>
      </c>
    </row>
    <row r="343" customFormat="false" ht="12.8" hidden="false" customHeight="false" outlineLevel="0" collapsed="false">
      <c r="A343" s="0" t="n">
        <v>1554768850.56</v>
      </c>
      <c r="B343" s="0" t="n">
        <v>37</v>
      </c>
      <c r="C343" s="0" t="n">
        <v>28</v>
      </c>
      <c r="D343" s="0" t="n">
        <v>37.6666666667</v>
      </c>
      <c r="E343" s="0" t="n">
        <v>28.6666666667</v>
      </c>
      <c r="F343" s="0" t="n">
        <v>9.6303030303</v>
      </c>
      <c r="G343" s="0" t="n">
        <v>-5.4945</v>
      </c>
      <c r="H343" s="0" t="n">
        <v>2780.45104218</v>
      </c>
      <c r="I343" s="0" t="n">
        <v>2.49749491882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W343" s="0" t="n">
        <f aca="false">B343-(B343+C343)/2</f>
        <v>4.5</v>
      </c>
      <c r="Y343" s="0" t="n">
        <f aca="false">ABS(B343-(B343+C343)/2)</f>
        <v>4.5</v>
      </c>
    </row>
    <row r="344" customFormat="false" ht="12.8" hidden="false" customHeight="false" outlineLevel="0" collapsed="false">
      <c r="A344" s="0" t="n">
        <v>1554768850.65</v>
      </c>
      <c r="B344" s="0" t="n">
        <v>36</v>
      </c>
      <c r="C344" s="0" t="n">
        <v>30</v>
      </c>
      <c r="D344" s="0" t="n">
        <v>36</v>
      </c>
      <c r="E344" s="0" t="n">
        <v>30.3333333333</v>
      </c>
      <c r="F344" s="0" t="n">
        <v>9.69696969697</v>
      </c>
      <c r="G344" s="0" t="n">
        <v>-3.33</v>
      </c>
      <c r="H344" s="0" t="n">
        <v>2777.12104218</v>
      </c>
      <c r="I344" s="0" t="n">
        <v>2.1645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W344" s="0" t="n">
        <f aca="false">B344-(B344+C344)/2</f>
        <v>3</v>
      </c>
      <c r="Y344" s="0" t="n">
        <f aca="false">ABS(B344-(B344+C344)/2)</f>
        <v>3</v>
      </c>
    </row>
    <row r="345" customFormat="false" ht="12.8" hidden="false" customHeight="false" outlineLevel="0" collapsed="false">
      <c r="A345" s="0" t="n">
        <v>1554768850.75</v>
      </c>
      <c r="B345" s="0" t="n">
        <v>34</v>
      </c>
      <c r="C345" s="0" t="n">
        <v>31</v>
      </c>
      <c r="D345" s="0" t="n">
        <v>34.6666666667</v>
      </c>
      <c r="E345" s="0" t="n">
        <v>31.6666666667</v>
      </c>
      <c r="F345" s="0" t="n">
        <v>9.65757575757</v>
      </c>
      <c r="G345" s="0" t="n">
        <v>-1.8315</v>
      </c>
      <c r="H345" s="0" t="n">
        <v>2775.28954218</v>
      </c>
      <c r="I345" s="0" t="n">
        <v>1.4985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W345" s="0" t="n">
        <f aca="false">B345-(B345+C345)/2</f>
        <v>1.5</v>
      </c>
      <c r="Y345" s="0" t="n">
        <f aca="false">ABS(B345-(B345+C345)/2)</f>
        <v>1.5</v>
      </c>
    </row>
    <row r="346" customFormat="false" ht="12.8" hidden="false" customHeight="false" outlineLevel="0" collapsed="false">
      <c r="A346" s="0" t="n">
        <v>1554768850.84</v>
      </c>
      <c r="B346" s="0" t="n">
        <v>33</v>
      </c>
      <c r="C346" s="0" t="n">
        <v>32</v>
      </c>
      <c r="D346" s="0" t="n">
        <v>33.6666666667</v>
      </c>
      <c r="E346" s="0" t="n">
        <v>32.6666666667</v>
      </c>
      <c r="F346" s="0" t="n">
        <v>9.82424242423</v>
      </c>
      <c r="G346" s="0" t="n">
        <v>-0.4995</v>
      </c>
      <c r="H346" s="0" t="n">
        <v>2774.79004218</v>
      </c>
      <c r="I346" s="0" t="n">
        <v>1.332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n">
        <f aca="false">B346-(B346+C346)/2</f>
        <v>0.5</v>
      </c>
      <c r="Y346" s="0" t="n">
        <f aca="false">ABS(B346-(B346+C346)/2)</f>
        <v>0.5</v>
      </c>
    </row>
    <row r="347" customFormat="false" ht="12.8" hidden="false" customHeight="false" outlineLevel="0" collapsed="false">
      <c r="A347" s="0" t="n">
        <v>1554768850.94</v>
      </c>
      <c r="B347" s="0" t="n">
        <v>33</v>
      </c>
      <c r="C347" s="0" t="n">
        <v>33</v>
      </c>
      <c r="D347" s="0" t="n">
        <v>33.3333333333</v>
      </c>
      <c r="E347" s="0" t="n">
        <v>33.3333333333</v>
      </c>
      <c r="F347" s="0" t="n">
        <v>9.80303030303</v>
      </c>
      <c r="G347" s="0" t="n">
        <v>0</v>
      </c>
      <c r="H347" s="0" t="n">
        <v>2774.79004218</v>
      </c>
      <c r="I347" s="0" t="n">
        <v>0.4995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W347" s="0" t="n">
        <f aca="false">B347-(B347+C347)/2</f>
        <v>0</v>
      </c>
      <c r="Y347" s="0" t="n">
        <f aca="false">ABS(B347-(B347+C347)/2)</f>
        <v>0</v>
      </c>
    </row>
    <row r="348" customFormat="false" ht="12.8" hidden="false" customHeight="false" outlineLevel="0" collapsed="false">
      <c r="A348" s="0" t="n">
        <v>1554768851.03</v>
      </c>
      <c r="B348" s="0" t="n">
        <v>32</v>
      </c>
      <c r="C348" s="0" t="n">
        <v>34</v>
      </c>
      <c r="D348" s="0" t="n">
        <v>32.3333333333</v>
      </c>
      <c r="E348" s="0" t="n">
        <v>34</v>
      </c>
      <c r="F348" s="0" t="n">
        <v>9.8393939394</v>
      </c>
      <c r="G348" s="0" t="n">
        <v>0.8325</v>
      </c>
      <c r="H348" s="0" t="n">
        <v>2775.62254218</v>
      </c>
      <c r="I348" s="0" t="n">
        <v>0.8325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W348" s="0" t="n">
        <f aca="false">B348-(B348+C348)/2</f>
        <v>-1</v>
      </c>
      <c r="Y348" s="0" t="n">
        <f aca="false">ABS(B348-(B348+C348)/2)</f>
        <v>1</v>
      </c>
    </row>
    <row r="349" customFormat="false" ht="12.8" hidden="false" customHeight="false" outlineLevel="0" collapsed="false">
      <c r="A349" s="0" t="n">
        <v>1554768851.12</v>
      </c>
      <c r="B349" s="0" t="n">
        <v>33</v>
      </c>
      <c r="C349" s="0" t="n">
        <v>33</v>
      </c>
      <c r="D349" s="0" t="n">
        <v>33</v>
      </c>
      <c r="E349" s="0" t="n">
        <v>33.3333333333</v>
      </c>
      <c r="F349" s="0" t="n">
        <v>9.77272727273</v>
      </c>
      <c r="G349" s="0" t="n">
        <v>0.1665</v>
      </c>
      <c r="H349" s="0" t="n">
        <v>2775.78904218</v>
      </c>
      <c r="I349" s="0" t="n">
        <v>-0.666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W349" s="0" t="n">
        <f aca="false">B349-(B349+C349)/2</f>
        <v>0</v>
      </c>
      <c r="Y349" s="0" t="n">
        <f aca="false">ABS(B349-(B349+C349)/2)</f>
        <v>0</v>
      </c>
    </row>
    <row r="350" customFormat="false" ht="12.8" hidden="false" customHeight="false" outlineLevel="0" collapsed="false">
      <c r="A350" s="0" t="n">
        <v>1554768851.22</v>
      </c>
      <c r="B350" s="0" t="n">
        <v>32</v>
      </c>
      <c r="C350" s="0" t="n">
        <v>33</v>
      </c>
      <c r="D350" s="0" t="n">
        <v>32.6666666667</v>
      </c>
      <c r="E350" s="0" t="n">
        <v>33.6666666667</v>
      </c>
      <c r="F350" s="0" t="n">
        <v>9.9606060606</v>
      </c>
      <c r="G350" s="0" t="n">
        <v>0.4995</v>
      </c>
      <c r="H350" s="0" t="n">
        <v>2776.28854218</v>
      </c>
      <c r="I350" s="0" t="n">
        <v>0.333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W350" s="0" t="n">
        <f aca="false">B350-(B350+C350)/2</f>
        <v>-0.5</v>
      </c>
      <c r="Y350" s="0" t="n">
        <f aca="false">ABS(B350-(B350+C350)/2)</f>
        <v>0.5</v>
      </c>
    </row>
    <row r="351" customFormat="false" ht="12.8" hidden="false" customHeight="false" outlineLevel="0" collapsed="false">
      <c r="A351" s="0" t="n">
        <v>1554768851.31</v>
      </c>
      <c r="B351" s="0" t="n">
        <v>33</v>
      </c>
      <c r="C351" s="0" t="n">
        <v>33</v>
      </c>
      <c r="D351" s="0" t="n">
        <v>33</v>
      </c>
      <c r="E351" s="0" t="n">
        <v>33.3333333333</v>
      </c>
      <c r="F351" s="0" t="n">
        <v>10.0575757576</v>
      </c>
      <c r="G351" s="0" t="n">
        <v>0.333</v>
      </c>
      <c r="H351" s="0" t="n">
        <v>2776.62154218</v>
      </c>
      <c r="I351" s="0" t="n">
        <v>-0.1665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W351" s="0" t="n">
        <f aca="false">B351-(B351+C351)/2</f>
        <v>0</v>
      </c>
      <c r="Y351" s="0" t="n">
        <f aca="false">ABS(B351-(B351+C351)/2)</f>
        <v>0</v>
      </c>
    </row>
    <row r="352" customFormat="false" ht="12.8" hidden="false" customHeight="false" outlineLevel="0" collapsed="false">
      <c r="A352" s="0" t="n">
        <v>1554768851.4</v>
      </c>
      <c r="B352" s="0" t="n">
        <v>33</v>
      </c>
      <c r="C352" s="0" t="n">
        <v>32</v>
      </c>
      <c r="D352" s="0" t="n">
        <v>33.6666666667</v>
      </c>
      <c r="E352" s="0" t="n">
        <v>32.6666666667</v>
      </c>
      <c r="F352" s="0" t="n">
        <v>10.0393939394</v>
      </c>
      <c r="G352" s="0" t="n">
        <v>-0.4995</v>
      </c>
      <c r="H352" s="0" t="n">
        <v>2776.12204218</v>
      </c>
      <c r="I352" s="0" t="n">
        <v>-0.8325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W352" s="0" t="n">
        <f aca="false">B352-(B352+C352)/2</f>
        <v>0.5</v>
      </c>
      <c r="Y352" s="0" t="n">
        <f aca="false">ABS(B352-(B352+C352)/2)</f>
        <v>0.5</v>
      </c>
    </row>
    <row r="353" customFormat="false" ht="12.8" hidden="false" customHeight="false" outlineLevel="0" collapsed="false">
      <c r="A353" s="0" t="n">
        <v>1554768851.5</v>
      </c>
      <c r="B353" s="0" t="n">
        <v>33</v>
      </c>
      <c r="C353" s="0" t="n">
        <v>33</v>
      </c>
      <c r="D353" s="0" t="n">
        <v>33.3333333333</v>
      </c>
      <c r="E353" s="0" t="n">
        <v>33.3333333333</v>
      </c>
      <c r="F353" s="0" t="n">
        <v>10.3696969697</v>
      </c>
      <c r="G353" s="0" t="n">
        <v>0</v>
      </c>
      <c r="H353" s="0" t="n">
        <v>2776.12204218</v>
      </c>
      <c r="I353" s="0" t="n">
        <v>0.4995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n">
        <f aca="false">B353-(B353+C353)/2</f>
        <v>0</v>
      </c>
      <c r="Y353" s="0" t="n">
        <f aca="false">ABS(B353-(B353+C353)/2)</f>
        <v>0</v>
      </c>
    </row>
    <row r="354" customFormat="false" ht="12.8" hidden="false" customHeight="false" outlineLevel="0" collapsed="false">
      <c r="A354" s="0" t="n">
        <v>1554768851.59</v>
      </c>
      <c r="B354" s="0" t="n">
        <v>32</v>
      </c>
      <c r="C354" s="0" t="n">
        <v>34</v>
      </c>
      <c r="D354" s="0" t="n">
        <v>32</v>
      </c>
      <c r="E354" s="0" t="n">
        <v>34.3333333333</v>
      </c>
      <c r="F354" s="0" t="n">
        <v>9.6909090909</v>
      </c>
      <c r="G354" s="0" t="n">
        <v>1.4985</v>
      </c>
      <c r="H354" s="0" t="n">
        <v>2777.62054218</v>
      </c>
      <c r="I354" s="0" t="n">
        <v>1.4985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n">
        <f aca="false">B354-(B354+C354)/2</f>
        <v>-1</v>
      </c>
      <c r="Y354" s="0" t="n">
        <f aca="false">ABS(B354-(B354+C354)/2)</f>
        <v>1</v>
      </c>
    </row>
    <row r="355" customFormat="false" ht="12.8" hidden="false" customHeight="false" outlineLevel="0" collapsed="false">
      <c r="A355" s="0" t="n">
        <v>1554768851.68</v>
      </c>
      <c r="B355" s="0" t="n">
        <v>29</v>
      </c>
      <c r="C355" s="0" t="n">
        <v>37</v>
      </c>
      <c r="D355" s="0" t="n">
        <v>29.3333333333</v>
      </c>
      <c r="E355" s="0" t="n">
        <v>37</v>
      </c>
      <c r="F355" s="0" t="n">
        <v>10.296969697</v>
      </c>
      <c r="G355" s="0" t="n">
        <v>4.4955</v>
      </c>
      <c r="H355" s="0" t="n">
        <v>2782.11604218</v>
      </c>
      <c r="I355" s="0" t="n">
        <v>2.997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W355" s="0" t="n">
        <f aca="false">B355-(B355+C355)/2</f>
        <v>-4</v>
      </c>
      <c r="Y355" s="0" t="n">
        <f aca="false">ABS(B355-(B355+C355)/2)</f>
        <v>4</v>
      </c>
    </row>
    <row r="356" customFormat="false" ht="12.8" hidden="false" customHeight="false" outlineLevel="0" collapsed="false">
      <c r="A356" s="0" t="n">
        <v>1554768851.78</v>
      </c>
      <c r="B356" s="0" t="n">
        <v>26</v>
      </c>
      <c r="C356" s="0" t="n">
        <v>39</v>
      </c>
      <c r="D356" s="0" t="n">
        <v>26.6666666667</v>
      </c>
      <c r="E356" s="0" t="n">
        <v>39.6666666667</v>
      </c>
      <c r="F356" s="0" t="n">
        <v>8.40303030303</v>
      </c>
      <c r="G356" s="0" t="n">
        <v>7.992</v>
      </c>
      <c r="H356" s="0" t="n">
        <v>2790.10804218</v>
      </c>
      <c r="I356" s="0" t="n">
        <v>3.4965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W356" s="0" t="n">
        <f aca="false">B356-(B356+C356)/2</f>
        <v>-6.5</v>
      </c>
      <c r="Y356" s="0" t="n">
        <f aca="false">ABS(B356-(B356+C356)/2)</f>
        <v>6.5</v>
      </c>
    </row>
    <row r="357" customFormat="false" ht="12.8" hidden="false" customHeight="false" outlineLevel="0" collapsed="false">
      <c r="A357" s="0" t="n">
        <v>1554768851.87</v>
      </c>
      <c r="B357" s="0" t="n">
        <v>23</v>
      </c>
      <c r="C357" s="0" t="n">
        <v>43</v>
      </c>
      <c r="D357" s="0" t="n">
        <v>23.3333333333</v>
      </c>
      <c r="E357" s="0" t="n">
        <v>43</v>
      </c>
      <c r="F357" s="0" t="n">
        <v>7.73333333333</v>
      </c>
      <c r="G357" s="0" t="n">
        <v>11.655</v>
      </c>
      <c r="H357" s="0" t="n">
        <v>2801.76304218</v>
      </c>
      <c r="I357" s="0" t="n">
        <v>3.663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W357" s="0" t="n">
        <f aca="false">B357-(B357+C357)/2</f>
        <v>-10</v>
      </c>
      <c r="Y357" s="0" t="n">
        <f aca="false">ABS(B357-(B357+C357)/2)</f>
        <v>10</v>
      </c>
    </row>
    <row r="358" customFormat="false" ht="12.8" hidden="false" customHeight="false" outlineLevel="0" collapsed="false">
      <c r="A358" s="0" t="n">
        <v>1554768851.96</v>
      </c>
      <c r="B358" s="0" t="n">
        <v>19</v>
      </c>
      <c r="C358" s="0" t="n">
        <v>47</v>
      </c>
      <c r="D358" s="0" t="n">
        <v>19.3333333333</v>
      </c>
      <c r="E358" s="0" t="n">
        <v>47</v>
      </c>
      <c r="F358" s="0" t="n">
        <v>7.98484848483</v>
      </c>
      <c r="G358" s="0" t="n">
        <v>16.4835050812</v>
      </c>
      <c r="H358" s="0" t="n">
        <v>2818.24654726</v>
      </c>
      <c r="I358" s="0" t="n">
        <v>4.82850508118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W358" s="0" t="n">
        <f aca="false">B358-(B358+C358)/2</f>
        <v>-14</v>
      </c>
      <c r="Y358" s="0" t="n">
        <f aca="false">ABS(B358-(B358+C358)/2)</f>
        <v>14</v>
      </c>
    </row>
    <row r="359" customFormat="false" ht="12.8" hidden="false" customHeight="false" outlineLevel="0" collapsed="false">
      <c r="A359" s="0" t="n">
        <v>1554768852.06</v>
      </c>
      <c r="B359" s="0" t="n">
        <v>17</v>
      </c>
      <c r="C359" s="0" t="n">
        <v>49</v>
      </c>
      <c r="D359" s="0" t="n">
        <v>17.3333333333</v>
      </c>
      <c r="E359" s="0" t="n">
        <v>49</v>
      </c>
      <c r="F359" s="0" t="n">
        <v>10.2757575758</v>
      </c>
      <c r="G359" s="0" t="n">
        <v>18.8145025406</v>
      </c>
      <c r="H359" s="0" t="n">
        <v>2837.0610498</v>
      </c>
      <c r="I359" s="0" t="n">
        <v>2.33099745941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n">
        <f aca="false">B359-(B359+C359)/2</f>
        <v>-16</v>
      </c>
      <c r="Y359" s="0" t="n">
        <f aca="false">ABS(B359-(B359+C359)/2)</f>
        <v>16</v>
      </c>
    </row>
    <row r="360" customFormat="false" ht="12.8" hidden="false" customHeight="false" outlineLevel="0" collapsed="false">
      <c r="A360" s="0" t="n">
        <v>1554768852.15</v>
      </c>
      <c r="B360" s="0" t="n">
        <v>10</v>
      </c>
      <c r="C360" s="0" t="n">
        <v>55</v>
      </c>
      <c r="D360" s="0" t="n">
        <v>10.6666666667</v>
      </c>
      <c r="E360" s="0" t="n">
        <v>55.6666666667</v>
      </c>
      <c r="F360" s="0" t="n">
        <v>7.5909090909</v>
      </c>
      <c r="G360" s="0" t="n">
        <v>26.8065</v>
      </c>
      <c r="H360" s="0" t="n">
        <v>2863.8675498</v>
      </c>
      <c r="I360" s="0" t="n">
        <v>7.99199745941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W360" s="0" t="n">
        <f aca="false">B360-(B360+C360)/2</f>
        <v>-22.5</v>
      </c>
      <c r="Y360" s="0" t="n">
        <f aca="false">ABS(B360-(B360+C360)/2)</f>
        <v>22.5</v>
      </c>
    </row>
    <row r="361" customFormat="false" ht="12.8" hidden="false" customHeight="false" outlineLevel="0" collapsed="false">
      <c r="A361" s="0" t="n">
        <v>1554768852.25</v>
      </c>
      <c r="B361" s="0" t="n">
        <v>10</v>
      </c>
      <c r="C361" s="0" t="n">
        <v>55</v>
      </c>
      <c r="D361" s="0" t="n">
        <v>10.6666666667</v>
      </c>
      <c r="E361" s="0" t="n">
        <v>55.6666666667</v>
      </c>
      <c r="F361" s="0" t="n">
        <v>9.00303030303</v>
      </c>
      <c r="G361" s="0" t="n">
        <v>27.1395</v>
      </c>
      <c r="H361" s="0" t="n">
        <v>2891.0070498</v>
      </c>
      <c r="I361" s="0" t="n">
        <v>0.333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W361" s="0" t="n">
        <f aca="false">B361-(B361+C361)/2</f>
        <v>-22.5</v>
      </c>
      <c r="Y361" s="0" t="n">
        <f aca="false">ABS(B361-(B361+C361)/2)</f>
        <v>22.5</v>
      </c>
    </row>
    <row r="362" customFormat="false" ht="12.8" hidden="false" customHeight="false" outlineLevel="0" collapsed="false">
      <c r="A362" s="0" t="n">
        <v>1554768852.34</v>
      </c>
      <c r="B362" s="0" t="n">
        <v>15</v>
      </c>
      <c r="C362" s="0" t="n">
        <v>51</v>
      </c>
      <c r="D362" s="0" t="n">
        <v>15</v>
      </c>
      <c r="E362" s="0" t="n">
        <v>51.3333333333</v>
      </c>
      <c r="F362" s="0" t="n">
        <v>12.8939393939</v>
      </c>
      <c r="G362" s="0" t="n">
        <v>21.8115</v>
      </c>
      <c r="H362" s="0" t="n">
        <v>2912.8185498</v>
      </c>
      <c r="I362" s="0" t="n">
        <v>-5.328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W362" s="0" t="n">
        <f aca="false">B362-(B362+C362)/2</f>
        <v>-18</v>
      </c>
      <c r="Y362" s="0" t="n">
        <f aca="false">ABS(B362-(B362+C362)/2)</f>
        <v>18</v>
      </c>
    </row>
    <row r="363" customFormat="false" ht="12.8" hidden="false" customHeight="false" outlineLevel="0" collapsed="false">
      <c r="A363" s="0" t="n">
        <v>1554768852.44</v>
      </c>
      <c r="B363" s="0" t="n">
        <v>19</v>
      </c>
      <c r="C363" s="0" t="n">
        <v>47</v>
      </c>
      <c r="D363" s="0" t="n">
        <v>19.3333333333</v>
      </c>
      <c r="E363" s="0" t="n">
        <v>47</v>
      </c>
      <c r="F363" s="0" t="n">
        <v>13.9818181818</v>
      </c>
      <c r="G363" s="0" t="n">
        <v>16.4835</v>
      </c>
      <c r="H363" s="0" t="n">
        <v>2929.3020498</v>
      </c>
      <c r="I363" s="0" t="n">
        <v>-5.328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W363" s="0" t="n">
        <f aca="false">B363-(B363+C363)/2</f>
        <v>-14</v>
      </c>
      <c r="Y363" s="0" t="n">
        <f aca="false">ABS(B363-(B363+C363)/2)</f>
        <v>14</v>
      </c>
    </row>
    <row r="364" customFormat="false" ht="12.8" hidden="false" customHeight="false" outlineLevel="0" collapsed="false">
      <c r="A364" s="0" t="n">
        <v>1554768852.53</v>
      </c>
      <c r="B364" s="0" t="n">
        <v>23</v>
      </c>
      <c r="C364" s="0" t="n">
        <v>43</v>
      </c>
      <c r="D364" s="0" t="n">
        <v>23</v>
      </c>
      <c r="E364" s="0" t="n">
        <v>43.3333333333</v>
      </c>
      <c r="F364" s="0" t="n">
        <v>14.6787878788</v>
      </c>
      <c r="G364" s="0" t="n">
        <v>12.1545</v>
      </c>
      <c r="H364" s="0" t="n">
        <v>2941.4565498</v>
      </c>
      <c r="I364" s="0" t="n">
        <v>-4.329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W364" s="0" t="n">
        <f aca="false">B364-(B364+C364)/2</f>
        <v>-10</v>
      </c>
      <c r="Y364" s="0" t="n">
        <f aca="false">ABS(B364-(B364+C364)/2)</f>
        <v>10</v>
      </c>
    </row>
    <row r="365" customFormat="false" ht="12.8" hidden="false" customHeight="false" outlineLevel="0" collapsed="false">
      <c r="A365" s="0" t="n">
        <v>1554768852.62</v>
      </c>
      <c r="B365" s="0" t="n">
        <v>23</v>
      </c>
      <c r="C365" s="0" t="n">
        <v>42</v>
      </c>
      <c r="D365" s="0" t="n">
        <v>23.6666666667</v>
      </c>
      <c r="E365" s="0" t="n">
        <v>42.6666666667</v>
      </c>
      <c r="F365" s="0" t="n">
        <v>13.5666666667</v>
      </c>
      <c r="G365" s="0" t="n">
        <v>11.4885050812</v>
      </c>
      <c r="H365" s="0" t="n">
        <v>2952.94505488</v>
      </c>
      <c r="I365" s="0" t="n">
        <v>-0.665994918823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n">
        <f aca="false">B365-(B365+C365)/2</f>
        <v>-9.5</v>
      </c>
      <c r="Y365" s="0" t="n">
        <f aca="false">ABS(B365-(B365+C365)/2)</f>
        <v>9.5</v>
      </c>
    </row>
    <row r="366" customFormat="false" ht="12.8" hidden="false" customHeight="false" outlineLevel="0" collapsed="false">
      <c r="A366" s="0" t="n">
        <v>1554768852.72</v>
      </c>
      <c r="B366" s="0" t="n">
        <v>25</v>
      </c>
      <c r="C366" s="0" t="n">
        <v>40</v>
      </c>
      <c r="D366" s="0" t="n">
        <v>25.6666666667</v>
      </c>
      <c r="E366" s="0" t="n">
        <v>40.6666666667</v>
      </c>
      <c r="F366" s="0" t="n">
        <v>9.64242424243</v>
      </c>
      <c r="G366" s="0" t="n">
        <v>8.991</v>
      </c>
      <c r="H366" s="0" t="n">
        <v>2961.93605488</v>
      </c>
      <c r="I366" s="0" t="n">
        <v>-2.49750508118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n">
        <f aca="false">B366-(B366+C366)/2</f>
        <v>-7.5</v>
      </c>
      <c r="Y366" s="0" t="n">
        <f aca="false">ABS(B366-(B366+C366)/2)</f>
        <v>7.5</v>
      </c>
    </row>
    <row r="367" customFormat="false" ht="12.8" hidden="false" customHeight="false" outlineLevel="0" collapsed="false">
      <c r="A367" s="0" t="n">
        <v>1554768852.81</v>
      </c>
      <c r="B367" s="0" t="n">
        <v>22</v>
      </c>
      <c r="C367" s="0" t="n">
        <v>43</v>
      </c>
      <c r="D367" s="0" t="n">
        <v>22.6666666667</v>
      </c>
      <c r="E367" s="0" t="n">
        <v>43.6666666667</v>
      </c>
      <c r="F367" s="0" t="n">
        <v>4.42424242423</v>
      </c>
      <c r="G367" s="0" t="n">
        <v>12.6717714157</v>
      </c>
      <c r="H367" s="0" t="n">
        <v>2974.6078263</v>
      </c>
      <c r="I367" s="0" t="n">
        <v>3.68077141571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n">
        <f aca="false">B367-(B367+C367)/2</f>
        <v>-10.5</v>
      </c>
      <c r="Y367" s="0" t="n">
        <f aca="false">ABS(B367-(B367+C367)/2)</f>
        <v>10.5</v>
      </c>
    </row>
    <row r="368" customFormat="false" ht="12.8" hidden="false" customHeight="false" outlineLevel="0" collapsed="false">
      <c r="A368" s="0" t="n">
        <v>1554768852.9</v>
      </c>
      <c r="B368" s="0" t="n">
        <v>24</v>
      </c>
      <c r="C368" s="0" t="n">
        <v>42</v>
      </c>
      <c r="D368" s="0" t="n">
        <v>24.3333333333</v>
      </c>
      <c r="E368" s="0" t="n">
        <v>42</v>
      </c>
      <c r="F368" s="0" t="n">
        <v>0.863636363637</v>
      </c>
      <c r="G368" s="0" t="n">
        <v>10.631249588</v>
      </c>
      <c r="H368" s="0" t="n">
        <v>2985.23907588</v>
      </c>
      <c r="I368" s="0" t="n">
        <v>-2.0405218277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n">
        <f aca="false">B368-(B368+C368)/2</f>
        <v>-9</v>
      </c>
      <c r="Y368" s="0" t="n">
        <f aca="false">ABS(B368-(B368+C368)/2)</f>
        <v>9</v>
      </c>
    </row>
    <row r="369" customFormat="false" ht="12.8" hidden="false" customHeight="false" outlineLevel="0" collapsed="false">
      <c r="A369" s="0" t="n">
        <v>1554768853</v>
      </c>
      <c r="B369" s="0" t="n">
        <v>11</v>
      </c>
      <c r="C369" s="0" t="n">
        <v>55</v>
      </c>
      <c r="D369" s="0" t="n">
        <v>11</v>
      </c>
      <c r="E369" s="0" t="n">
        <v>55.3333333333</v>
      </c>
      <c r="F369" s="0" t="n">
        <v>6.97575757577</v>
      </c>
      <c r="G369" s="0" t="n">
        <v>26.64</v>
      </c>
      <c r="H369" s="0" t="n">
        <v>3011.87907588</v>
      </c>
      <c r="I369" s="0" t="n">
        <v>16.008750412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n">
        <f aca="false">B369-(B369+C369)/2</f>
        <v>-22</v>
      </c>
      <c r="Y369" s="0" t="n">
        <f aca="false">ABS(B369-(B369+C369)/2)</f>
        <v>22</v>
      </c>
    </row>
    <row r="370" customFormat="false" ht="12.8" hidden="false" customHeight="false" outlineLevel="0" collapsed="false">
      <c r="A370" s="0" t="n">
        <v>1554768853.09</v>
      </c>
      <c r="B370" s="0" t="n">
        <v>9</v>
      </c>
      <c r="C370" s="0" t="n">
        <v>57</v>
      </c>
      <c r="D370" s="0" t="n">
        <v>9</v>
      </c>
      <c r="E370" s="0" t="n">
        <v>57.3333333333</v>
      </c>
      <c r="F370" s="0" t="n">
        <v>7.33333333333</v>
      </c>
      <c r="G370" s="0" t="n">
        <v>28.971</v>
      </c>
      <c r="H370" s="0" t="n">
        <v>3040.85007588</v>
      </c>
      <c r="I370" s="0" t="n">
        <v>2.331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n">
        <f aca="false">B370-(B370+C370)/2</f>
        <v>-24</v>
      </c>
      <c r="Y370" s="0" t="n">
        <f aca="false">ABS(B370-(B370+C370)/2)</f>
        <v>24</v>
      </c>
    </row>
    <row r="371" customFormat="false" ht="12.8" hidden="false" customHeight="false" outlineLevel="0" collapsed="false">
      <c r="A371" s="0" t="n">
        <v>1554768853.19</v>
      </c>
      <c r="B371" s="0" t="n">
        <v>15</v>
      </c>
      <c r="C371" s="0" t="n">
        <v>51</v>
      </c>
      <c r="D371" s="0" t="n">
        <v>15</v>
      </c>
      <c r="E371" s="0" t="n">
        <v>51.3333333333</v>
      </c>
      <c r="F371" s="0" t="n">
        <v>8.3909090909</v>
      </c>
      <c r="G371" s="0" t="n">
        <v>21.978</v>
      </c>
      <c r="H371" s="0" t="n">
        <v>3062.82807588</v>
      </c>
      <c r="I371" s="0" t="n">
        <v>-6.993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n">
        <f aca="false">B371-(B371+C371)/2</f>
        <v>-18</v>
      </c>
      <c r="Y371" s="0" t="n">
        <f aca="false">ABS(B371-(B371+C371)/2)</f>
        <v>18</v>
      </c>
    </row>
    <row r="372" customFormat="false" ht="12.8" hidden="false" customHeight="false" outlineLevel="0" collapsed="false">
      <c r="A372" s="0" t="n">
        <v>1554768853.28</v>
      </c>
      <c r="B372" s="0" t="n">
        <v>20</v>
      </c>
      <c r="C372" s="0" t="n">
        <v>46</v>
      </c>
      <c r="D372" s="0" t="n">
        <v>20.3333333333</v>
      </c>
      <c r="E372" s="0" t="n">
        <v>46</v>
      </c>
      <c r="F372" s="0" t="n">
        <v>6.82424242423</v>
      </c>
      <c r="G372" s="0" t="n">
        <v>15.4739972076</v>
      </c>
      <c r="H372" s="0" t="n">
        <v>3078.30207309</v>
      </c>
      <c r="I372" s="0" t="n">
        <v>-6.50400279236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n">
        <f aca="false">B372-(B372+C372)/2</f>
        <v>-13</v>
      </c>
      <c r="Y372" s="0" t="n">
        <f aca="false">ABS(B372-(B372+C372)/2)</f>
        <v>13</v>
      </c>
    </row>
    <row r="373" customFormat="false" ht="12.8" hidden="false" customHeight="false" outlineLevel="0" collapsed="false">
      <c r="A373" s="0" t="n">
        <v>1554768853.37</v>
      </c>
      <c r="B373" s="0" t="n">
        <v>27</v>
      </c>
      <c r="C373" s="0" t="n">
        <v>38</v>
      </c>
      <c r="D373" s="0" t="n">
        <v>27.6666666667</v>
      </c>
      <c r="E373" s="0" t="n">
        <v>38.6666666667</v>
      </c>
      <c r="F373" s="0" t="n">
        <v>6.19696969697</v>
      </c>
      <c r="G373" s="0" t="n">
        <v>6.68249945068</v>
      </c>
      <c r="H373" s="0" t="n">
        <v>3084.98457254</v>
      </c>
      <c r="I373" s="0" t="n">
        <v>-8.79149775696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W373" s="0" t="n">
        <f aca="false">B373-(B373+C373)/2</f>
        <v>-5.5</v>
      </c>
      <c r="Y373" s="0" t="n">
        <f aca="false">ABS(B373-(B373+C373)/2)</f>
        <v>5.5</v>
      </c>
    </row>
    <row r="374" customFormat="false" ht="12.8" hidden="false" customHeight="false" outlineLevel="0" collapsed="false">
      <c r="A374" s="0" t="n">
        <v>1554768853.47</v>
      </c>
      <c r="B374" s="0" t="n">
        <v>33</v>
      </c>
      <c r="C374" s="0" t="n">
        <v>33</v>
      </c>
      <c r="D374" s="0" t="n">
        <v>33</v>
      </c>
      <c r="E374" s="0" t="n">
        <v>33.3333333333</v>
      </c>
      <c r="F374" s="0" t="n">
        <v>6.3606060606</v>
      </c>
      <c r="G374" s="0" t="n">
        <v>0.00488301086426</v>
      </c>
      <c r="H374" s="0" t="n">
        <v>3084.98945555</v>
      </c>
      <c r="I374" s="0" t="n">
        <v>-6.67761643982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n">
        <f aca="false">B374-(B374+C374)/2</f>
        <v>0</v>
      </c>
      <c r="Y374" s="0" t="n">
        <f aca="false">ABS(B374-(B374+C374)/2)</f>
        <v>0</v>
      </c>
    </row>
    <row r="375" customFormat="false" ht="12.8" hidden="false" customHeight="false" outlineLevel="0" collapsed="false">
      <c r="A375" s="0" t="n">
        <v>1554768853.56</v>
      </c>
      <c r="B375" s="0" t="n">
        <v>36</v>
      </c>
      <c r="C375" s="0" t="n">
        <v>29</v>
      </c>
      <c r="D375" s="0" t="n">
        <v>36.6666666667</v>
      </c>
      <c r="E375" s="0" t="n">
        <v>29.6666666667</v>
      </c>
      <c r="F375" s="0" t="n">
        <v>7.1212121212</v>
      </c>
      <c r="G375" s="0" t="n">
        <v>-4.32899491882</v>
      </c>
      <c r="H375" s="0" t="n">
        <v>3080.66046063</v>
      </c>
      <c r="I375" s="0" t="n">
        <v>-4.33387792969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n">
        <f aca="false">B375-(B375+C375)/2</f>
        <v>3.5</v>
      </c>
      <c r="Y375" s="0" t="n">
        <f aca="false">ABS(B375-(B375+C375)/2)</f>
        <v>3.5</v>
      </c>
    </row>
    <row r="376" customFormat="false" ht="12.8" hidden="false" customHeight="false" outlineLevel="0" collapsed="false">
      <c r="A376" s="0" t="n">
        <v>1554768853.65</v>
      </c>
      <c r="B376" s="0" t="n">
        <v>37</v>
      </c>
      <c r="C376" s="0" t="n">
        <v>29</v>
      </c>
      <c r="D376" s="0" t="n">
        <v>37</v>
      </c>
      <c r="E376" s="0" t="n">
        <v>29.3333333333</v>
      </c>
      <c r="F376" s="0" t="n">
        <v>7.83333333333</v>
      </c>
      <c r="G376" s="0" t="n">
        <v>-4.662</v>
      </c>
      <c r="H376" s="0" t="n">
        <v>3075.99846063</v>
      </c>
      <c r="I376" s="0" t="n">
        <v>-0.333005081177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W376" s="0" t="n">
        <f aca="false">B376-(B376+C376)/2</f>
        <v>4</v>
      </c>
      <c r="Y376" s="0" t="n">
        <f aca="false">ABS(B376-(B376+C376)/2)</f>
        <v>4</v>
      </c>
    </row>
    <row r="377" customFormat="false" ht="12.8" hidden="false" customHeight="false" outlineLevel="0" collapsed="false">
      <c r="A377" s="0" t="n">
        <v>1554768853.75</v>
      </c>
      <c r="B377" s="0" t="n">
        <v>34</v>
      </c>
      <c r="C377" s="0" t="n">
        <v>31</v>
      </c>
      <c r="D377" s="0" t="n">
        <v>34.6666666667</v>
      </c>
      <c r="E377" s="0" t="n">
        <v>31.6666666667</v>
      </c>
      <c r="F377" s="0" t="n">
        <v>8.1090909091</v>
      </c>
      <c r="G377" s="0" t="n">
        <v>-1.998</v>
      </c>
      <c r="H377" s="0" t="n">
        <v>3074.00046063</v>
      </c>
      <c r="I377" s="0" t="n">
        <v>2.664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n">
        <f aca="false">B377-(B377+C377)/2</f>
        <v>1.5</v>
      </c>
      <c r="Y377" s="0" t="n">
        <f aca="false">ABS(B377-(B377+C377)/2)</f>
        <v>1.5</v>
      </c>
    </row>
    <row r="378" customFormat="false" ht="12.8" hidden="false" customHeight="false" outlineLevel="0" collapsed="false">
      <c r="A378" s="0" t="n">
        <v>1554768853.84</v>
      </c>
      <c r="B378" s="0" t="n">
        <v>33</v>
      </c>
      <c r="C378" s="0" t="n">
        <v>33</v>
      </c>
      <c r="D378" s="0" t="n">
        <v>33</v>
      </c>
      <c r="E378" s="0" t="n">
        <v>33.3333333333</v>
      </c>
      <c r="F378" s="0" t="n">
        <v>9.26363636363</v>
      </c>
      <c r="G378" s="0" t="n">
        <v>0.333</v>
      </c>
      <c r="H378" s="0" t="n">
        <v>3074.33346063</v>
      </c>
      <c r="I378" s="0" t="n">
        <v>2.331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W378" s="0" t="n">
        <f aca="false">B378-(B378+C378)/2</f>
        <v>0</v>
      </c>
      <c r="Y378" s="0" t="n">
        <f aca="false">ABS(B378-(B378+C378)/2)</f>
        <v>0</v>
      </c>
    </row>
    <row r="379" customFormat="false" ht="12.8" hidden="false" customHeight="false" outlineLevel="0" collapsed="false">
      <c r="A379" s="0" t="n">
        <v>1554768853.93</v>
      </c>
      <c r="B379" s="0" t="n">
        <v>30</v>
      </c>
      <c r="C379" s="0" t="n">
        <v>36</v>
      </c>
      <c r="D379" s="0" t="n">
        <v>30</v>
      </c>
      <c r="E379" s="0" t="n">
        <v>36.3333333333</v>
      </c>
      <c r="F379" s="0" t="n">
        <v>9.36666666667</v>
      </c>
      <c r="G379" s="0" t="n">
        <v>3.663</v>
      </c>
      <c r="H379" s="0" t="n">
        <v>3077.99646063</v>
      </c>
      <c r="I379" s="0" t="n">
        <v>3.33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W379" s="0" t="n">
        <f aca="false">B379-(B379+C379)/2</f>
        <v>-3</v>
      </c>
      <c r="Y379" s="0" t="n">
        <f aca="false">ABS(B379-(B379+C379)/2)</f>
        <v>3</v>
      </c>
    </row>
    <row r="380" customFormat="false" ht="12.8" hidden="false" customHeight="false" outlineLevel="0" collapsed="false">
      <c r="A380" s="0" t="n">
        <v>1554768854.03</v>
      </c>
      <c r="B380" s="0" t="n">
        <v>28</v>
      </c>
      <c r="C380" s="0" t="n">
        <v>38</v>
      </c>
      <c r="D380" s="0" t="n">
        <v>28.3333333333</v>
      </c>
      <c r="E380" s="0" t="n">
        <v>38</v>
      </c>
      <c r="F380" s="0" t="n">
        <v>7.7606060606</v>
      </c>
      <c r="G380" s="0" t="n">
        <v>5.8275</v>
      </c>
      <c r="H380" s="0" t="n">
        <v>3083.82396063</v>
      </c>
      <c r="I380" s="0" t="n">
        <v>2.1645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W380" s="0" t="n">
        <f aca="false">B380-(B380+C380)/2</f>
        <v>-5</v>
      </c>
      <c r="Y380" s="0" t="n">
        <f aca="false">ABS(B380-(B380+C380)/2)</f>
        <v>5</v>
      </c>
    </row>
    <row r="381" customFormat="false" ht="12.8" hidden="false" customHeight="false" outlineLevel="0" collapsed="false">
      <c r="A381" s="0" t="n">
        <v>1554768854.12</v>
      </c>
      <c r="B381" s="0" t="n">
        <v>27</v>
      </c>
      <c r="C381" s="0" t="n">
        <v>39</v>
      </c>
      <c r="D381" s="0" t="n">
        <v>27.3333333333</v>
      </c>
      <c r="E381" s="0" t="n">
        <v>39</v>
      </c>
      <c r="F381" s="0" t="n">
        <v>4.1606060606</v>
      </c>
      <c r="G381" s="0" t="n">
        <v>6.8265</v>
      </c>
      <c r="H381" s="0" t="n">
        <v>3090.65046063</v>
      </c>
      <c r="I381" s="0" t="n">
        <v>0.999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W381" s="0" t="n">
        <f aca="false">B381-(B381+C381)/2</f>
        <v>-6</v>
      </c>
      <c r="Y381" s="0" t="n">
        <f aca="false">ABS(B381-(B381+C381)/2)</f>
        <v>6</v>
      </c>
    </row>
    <row r="382" customFormat="false" ht="12.8" hidden="false" customHeight="false" outlineLevel="0" collapsed="false">
      <c r="A382" s="0" t="n">
        <v>1554768854.21</v>
      </c>
      <c r="B382" s="0" t="n">
        <v>28</v>
      </c>
      <c r="C382" s="0" t="n">
        <v>38</v>
      </c>
      <c r="D382" s="0" t="n">
        <v>28.3333333333</v>
      </c>
      <c r="E382" s="0" t="n">
        <v>38</v>
      </c>
      <c r="F382" s="0" t="n">
        <v>5.47575757577</v>
      </c>
      <c r="G382" s="0" t="n">
        <v>5.8275</v>
      </c>
      <c r="H382" s="0" t="n">
        <v>3096.47796063</v>
      </c>
      <c r="I382" s="0" t="n">
        <v>-0.999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n">
        <f aca="false">B382-(B382+C382)/2</f>
        <v>-5</v>
      </c>
      <c r="Y382" s="0" t="n">
        <f aca="false">ABS(B382-(B382+C382)/2)</f>
        <v>5</v>
      </c>
    </row>
    <row r="383" customFormat="false" ht="12.8" hidden="false" customHeight="false" outlineLevel="0" collapsed="false">
      <c r="A383" s="0" t="n">
        <v>1554768854.31</v>
      </c>
      <c r="B383" s="0" t="n">
        <v>29</v>
      </c>
      <c r="C383" s="0" t="n">
        <v>36</v>
      </c>
      <c r="D383" s="0" t="n">
        <v>30</v>
      </c>
      <c r="E383" s="0" t="n">
        <v>36.3333333333</v>
      </c>
      <c r="F383" s="0" t="n">
        <v>4.5696969697</v>
      </c>
      <c r="G383" s="0" t="n">
        <v>3.996</v>
      </c>
      <c r="H383" s="0" t="n">
        <v>3100.47396063</v>
      </c>
      <c r="I383" s="0" t="n">
        <v>-1.8315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n">
        <f aca="false">B383-(B383+C383)/2</f>
        <v>-3.5</v>
      </c>
      <c r="Y383" s="0" t="n">
        <f aca="false">ABS(B383-(B383+C383)/2)</f>
        <v>3.5</v>
      </c>
    </row>
    <row r="384" customFormat="false" ht="12.8" hidden="false" customHeight="false" outlineLevel="0" collapsed="false">
      <c r="A384" s="0" t="n">
        <v>1554768854.4</v>
      </c>
      <c r="B384" s="0" t="n">
        <v>31</v>
      </c>
      <c r="C384" s="0" t="n">
        <v>35</v>
      </c>
      <c r="D384" s="0" t="n">
        <v>31</v>
      </c>
      <c r="E384" s="0" t="n">
        <v>35.3333333333</v>
      </c>
      <c r="F384" s="0" t="n">
        <v>6.6090909091</v>
      </c>
      <c r="G384" s="0" t="n">
        <v>2.4975</v>
      </c>
      <c r="H384" s="0" t="n">
        <v>3102.97146063</v>
      </c>
      <c r="I384" s="0" t="n">
        <v>-1.4985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n">
        <f aca="false">B384-(B384+C384)/2</f>
        <v>-2</v>
      </c>
      <c r="Y384" s="0" t="n">
        <f aca="false">ABS(B384-(B384+C384)/2)</f>
        <v>2</v>
      </c>
    </row>
    <row r="385" customFormat="false" ht="12.8" hidden="false" customHeight="false" outlineLevel="0" collapsed="false">
      <c r="A385" s="0" t="n">
        <v>1554768854.5</v>
      </c>
      <c r="B385" s="0" t="n">
        <v>32</v>
      </c>
      <c r="C385" s="0" t="n">
        <v>34</v>
      </c>
      <c r="D385" s="0" t="n">
        <v>32.3333333333</v>
      </c>
      <c r="E385" s="0" t="n">
        <v>34</v>
      </c>
      <c r="F385" s="0" t="n">
        <v>9.45757575757</v>
      </c>
      <c r="G385" s="0" t="n">
        <v>1.1655</v>
      </c>
      <c r="H385" s="0" t="n">
        <v>3104.13696063</v>
      </c>
      <c r="I385" s="0" t="n">
        <v>-1.332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W385" s="0" t="n">
        <f aca="false">B385-(B385+C385)/2</f>
        <v>-1</v>
      </c>
      <c r="Y385" s="0" t="n">
        <f aca="false">ABS(B385-(B385+C385)/2)</f>
        <v>1</v>
      </c>
    </row>
    <row r="386" customFormat="false" ht="12.8" hidden="false" customHeight="false" outlineLevel="0" collapsed="false">
      <c r="A386" s="0" t="n">
        <v>1554768854.59</v>
      </c>
      <c r="B386" s="0" t="n">
        <v>32</v>
      </c>
      <c r="C386" s="0" t="n">
        <v>34</v>
      </c>
      <c r="D386" s="0" t="n">
        <v>32.3333333333</v>
      </c>
      <c r="E386" s="0" t="n">
        <v>34</v>
      </c>
      <c r="F386" s="0" t="n">
        <v>5.5090909091</v>
      </c>
      <c r="G386" s="0" t="n">
        <v>0.8325</v>
      </c>
      <c r="H386" s="0" t="n">
        <v>3104.96946063</v>
      </c>
      <c r="I386" s="0" t="n">
        <v>-0.333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W386" s="0" t="n">
        <f aca="false">B386-(B386+C386)/2</f>
        <v>-1</v>
      </c>
      <c r="Y386" s="0" t="n">
        <f aca="false">ABS(B386-(B386+C386)/2)</f>
        <v>1</v>
      </c>
    </row>
    <row r="387" customFormat="false" ht="12.8" hidden="false" customHeight="false" outlineLevel="0" collapsed="false">
      <c r="A387" s="0" t="n">
        <v>1554768854.69</v>
      </c>
      <c r="B387" s="0" t="n">
        <v>32</v>
      </c>
      <c r="C387" s="0" t="n">
        <v>34</v>
      </c>
      <c r="D387" s="0" t="n">
        <v>32</v>
      </c>
      <c r="E387" s="0" t="n">
        <v>34.3333333333</v>
      </c>
      <c r="F387" s="0" t="n">
        <v>9.53333333333</v>
      </c>
      <c r="G387" s="0" t="n">
        <v>1.4985</v>
      </c>
      <c r="H387" s="0" t="n">
        <v>3106.46796063</v>
      </c>
      <c r="I387" s="0" t="n">
        <v>0.666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W387" s="0" t="n">
        <f aca="false">B387-(B387+C387)/2</f>
        <v>-1</v>
      </c>
      <c r="Y387" s="0" t="n">
        <f aca="false">ABS(B387-(B387+C387)/2)</f>
        <v>1</v>
      </c>
    </row>
    <row r="388" customFormat="false" ht="12.8" hidden="false" customHeight="false" outlineLevel="0" collapsed="false">
      <c r="A388" s="0" t="n">
        <v>1554768854.78</v>
      </c>
      <c r="B388" s="0" t="n">
        <v>30</v>
      </c>
      <c r="C388" s="0" t="n">
        <v>35</v>
      </c>
      <c r="D388" s="0" t="n">
        <v>31</v>
      </c>
      <c r="E388" s="0" t="n">
        <v>35.3333333333</v>
      </c>
      <c r="F388" s="0" t="n">
        <v>9.66666666667</v>
      </c>
      <c r="G388" s="0" t="n">
        <v>2.664</v>
      </c>
      <c r="H388" s="0" t="n">
        <v>3109.13196063</v>
      </c>
      <c r="I388" s="0" t="n">
        <v>1.1655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W388" s="0" t="n">
        <f aca="false">B388-(B388+C388)/2</f>
        <v>-2.5</v>
      </c>
      <c r="Y388" s="0" t="n">
        <f aca="false">ABS(B388-(B388+C388)/2)</f>
        <v>2.5</v>
      </c>
    </row>
    <row r="389" customFormat="false" ht="12.8" hidden="false" customHeight="false" outlineLevel="0" collapsed="false">
      <c r="A389" s="0" t="n">
        <v>1554768854.87</v>
      </c>
      <c r="B389" s="0" t="n">
        <v>30</v>
      </c>
      <c r="C389" s="0" t="n">
        <v>36</v>
      </c>
      <c r="D389" s="0" t="n">
        <v>30</v>
      </c>
      <c r="E389" s="0" t="n">
        <v>36.3333333333</v>
      </c>
      <c r="F389" s="0" t="n">
        <v>9.71515151517</v>
      </c>
      <c r="G389" s="0" t="n">
        <v>3.663</v>
      </c>
      <c r="H389" s="0" t="n">
        <v>3112.79496063</v>
      </c>
      <c r="I389" s="0" t="n">
        <v>0.999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W389" s="0" t="n">
        <f aca="false">B389-(B389+C389)/2</f>
        <v>-3</v>
      </c>
      <c r="Y389" s="0" t="n">
        <f aca="false">ABS(B389-(B389+C389)/2)</f>
        <v>3</v>
      </c>
    </row>
    <row r="390" customFormat="false" ht="12.8" hidden="false" customHeight="false" outlineLevel="0" collapsed="false">
      <c r="A390" s="0" t="n">
        <v>1554768854.97</v>
      </c>
      <c r="B390" s="0" t="n">
        <v>29</v>
      </c>
      <c r="C390" s="0" t="n">
        <v>37</v>
      </c>
      <c r="D390" s="0" t="n">
        <v>29</v>
      </c>
      <c r="E390" s="0" t="n">
        <v>37.3333333333</v>
      </c>
      <c r="F390" s="0" t="n">
        <v>6.86666666667</v>
      </c>
      <c r="G390" s="0" t="n">
        <v>5.1615</v>
      </c>
      <c r="H390" s="0" t="n">
        <v>3117.95646063</v>
      </c>
      <c r="I390" s="0" t="n">
        <v>1.4985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W390" s="0" t="n">
        <f aca="false">B390-(B390+C390)/2</f>
        <v>-4</v>
      </c>
      <c r="Y390" s="0" t="n">
        <f aca="false">ABS(B390-(B390+C390)/2)</f>
        <v>4</v>
      </c>
    </row>
    <row r="391" customFormat="false" ht="12.8" hidden="false" customHeight="false" outlineLevel="0" collapsed="false">
      <c r="A391" s="0" t="n">
        <v>1554768855.06</v>
      </c>
      <c r="B391" s="0" t="n">
        <v>28</v>
      </c>
      <c r="C391" s="0" t="n">
        <v>38</v>
      </c>
      <c r="D391" s="0" t="n">
        <v>28</v>
      </c>
      <c r="E391" s="0" t="n">
        <v>38.3333333333</v>
      </c>
      <c r="F391" s="0" t="n">
        <v>9.7909090909</v>
      </c>
      <c r="G391" s="0" t="n">
        <v>6.327</v>
      </c>
      <c r="H391" s="0" t="n">
        <v>3124.28346063</v>
      </c>
      <c r="I391" s="0" t="n">
        <v>1.1655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W391" s="0" t="n">
        <f aca="false">B391-(B391+C391)/2</f>
        <v>-5</v>
      </c>
      <c r="Y391" s="0" t="n">
        <f aca="false">ABS(B391-(B391+C391)/2)</f>
        <v>5</v>
      </c>
    </row>
    <row r="392" customFormat="false" ht="12.8" hidden="false" customHeight="false" outlineLevel="0" collapsed="false">
      <c r="A392" s="0" t="n">
        <v>1554768855.15</v>
      </c>
      <c r="B392" s="0" t="n">
        <v>27</v>
      </c>
      <c r="C392" s="0" t="n">
        <v>39</v>
      </c>
      <c r="D392" s="0" t="n">
        <v>27.3333333333</v>
      </c>
      <c r="E392" s="0" t="n">
        <v>39</v>
      </c>
      <c r="F392" s="0" t="n">
        <v>9.6696969697</v>
      </c>
      <c r="G392" s="0" t="n">
        <v>7.1595</v>
      </c>
      <c r="H392" s="0" t="n">
        <v>3131.44296063</v>
      </c>
      <c r="I392" s="0" t="n">
        <v>0.8325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n">
        <f aca="false">B392-(B392+C392)/2</f>
        <v>-6</v>
      </c>
      <c r="Y392" s="0" t="n">
        <f aca="false">ABS(B392-(B392+C392)/2)</f>
        <v>6</v>
      </c>
    </row>
    <row r="393" customFormat="false" ht="12.8" hidden="false" customHeight="false" outlineLevel="0" collapsed="false">
      <c r="A393" s="0" t="n">
        <v>1554768855.25</v>
      </c>
      <c r="B393" s="0" t="n">
        <v>26</v>
      </c>
      <c r="C393" s="0" t="n">
        <v>40</v>
      </c>
      <c r="D393" s="0" t="n">
        <v>26</v>
      </c>
      <c r="E393" s="0" t="n">
        <v>40.3333333333</v>
      </c>
      <c r="F393" s="0" t="n">
        <v>9.66363636363</v>
      </c>
      <c r="G393" s="0" t="n">
        <v>8.4915</v>
      </c>
      <c r="H393" s="0" t="n">
        <v>3139.93446063</v>
      </c>
      <c r="I393" s="0" t="n">
        <v>1.332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n">
        <f aca="false">B393-(B393+C393)/2</f>
        <v>-7</v>
      </c>
      <c r="Y393" s="0" t="n">
        <f aca="false">ABS(B393-(B393+C393)/2)</f>
        <v>7</v>
      </c>
    </row>
    <row r="394" customFormat="false" ht="12.8" hidden="false" customHeight="false" outlineLevel="0" collapsed="false">
      <c r="A394" s="0" t="n">
        <v>1554768855.34</v>
      </c>
      <c r="B394" s="0" t="n">
        <v>24</v>
      </c>
      <c r="C394" s="0" t="n">
        <v>41</v>
      </c>
      <c r="D394" s="0" t="n">
        <v>24.6666666667</v>
      </c>
      <c r="E394" s="0" t="n">
        <v>41.6666666667</v>
      </c>
      <c r="F394" s="0" t="n">
        <v>9.5696969697</v>
      </c>
      <c r="G394" s="0" t="n">
        <v>10.1565</v>
      </c>
      <c r="H394" s="0" t="n">
        <v>3150.09096063</v>
      </c>
      <c r="I394" s="0" t="n">
        <v>1.665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n">
        <f aca="false">B394-(B394+C394)/2</f>
        <v>-8.5</v>
      </c>
      <c r="Y394" s="0" t="n">
        <f aca="false">ABS(B394-(B394+C394)/2)</f>
        <v>8.5</v>
      </c>
    </row>
    <row r="395" customFormat="false" ht="12.8" hidden="false" customHeight="false" outlineLevel="0" collapsed="false">
      <c r="A395" s="0" t="n">
        <v>1554768855.43</v>
      </c>
      <c r="B395" s="0" t="n">
        <v>25</v>
      </c>
      <c r="C395" s="0" t="n">
        <v>41</v>
      </c>
      <c r="D395" s="0" t="n">
        <v>25.3333333333</v>
      </c>
      <c r="E395" s="0" t="n">
        <v>41</v>
      </c>
      <c r="F395" s="0" t="n">
        <v>7.11515151517</v>
      </c>
      <c r="G395" s="0" t="n">
        <v>9.4905</v>
      </c>
      <c r="H395" s="0" t="n">
        <v>3159.58146063</v>
      </c>
      <c r="I395" s="0" t="n">
        <v>-0.666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n">
        <f aca="false">B395-(B395+C395)/2</f>
        <v>-8</v>
      </c>
      <c r="Y395" s="0" t="n">
        <f aca="false">ABS(B395-(B395+C395)/2)</f>
        <v>8</v>
      </c>
    </row>
    <row r="396" customFormat="false" ht="12.8" hidden="false" customHeight="false" outlineLevel="0" collapsed="false">
      <c r="A396" s="0" t="n">
        <v>1554768855.53</v>
      </c>
      <c r="B396" s="0" t="n">
        <v>24</v>
      </c>
      <c r="C396" s="0" t="n">
        <v>41</v>
      </c>
      <c r="D396" s="0" t="n">
        <v>25</v>
      </c>
      <c r="E396" s="0" t="n">
        <v>41.3333333333</v>
      </c>
      <c r="F396" s="0" t="n">
        <v>6.82424242423</v>
      </c>
      <c r="G396" s="0" t="n">
        <v>9.99</v>
      </c>
      <c r="H396" s="0" t="n">
        <v>3169.57146063</v>
      </c>
      <c r="I396" s="0" t="n">
        <v>0.4995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n">
        <f aca="false">B396-(B396+C396)/2</f>
        <v>-8.5</v>
      </c>
      <c r="Y396" s="0" t="n">
        <f aca="false">ABS(B396-(B396+C396)/2)</f>
        <v>8.5</v>
      </c>
    </row>
    <row r="397" customFormat="false" ht="12.8" hidden="false" customHeight="false" outlineLevel="0" collapsed="false">
      <c r="A397" s="0" t="n">
        <v>1554768855.62</v>
      </c>
      <c r="B397" s="0" t="n">
        <v>25</v>
      </c>
      <c r="C397" s="0" t="n">
        <v>40</v>
      </c>
      <c r="D397" s="0" t="n">
        <v>25.6666666667</v>
      </c>
      <c r="E397" s="0" t="n">
        <v>40.6666666667</v>
      </c>
      <c r="F397" s="0" t="n">
        <v>5.34545454547</v>
      </c>
      <c r="G397" s="0" t="n">
        <v>9.1575</v>
      </c>
      <c r="H397" s="0" t="n">
        <v>3178.72896063</v>
      </c>
      <c r="I397" s="0" t="n">
        <v>-0.8325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W397" s="0" t="n">
        <f aca="false">B397-(B397+C397)/2</f>
        <v>-7.5</v>
      </c>
      <c r="Y397" s="0" t="n">
        <f aca="false">ABS(B397-(B397+C397)/2)</f>
        <v>7.5</v>
      </c>
    </row>
    <row r="398" customFormat="false" ht="12.8" hidden="false" customHeight="false" outlineLevel="0" collapsed="false">
      <c r="A398" s="0" t="n">
        <v>1554768855.72</v>
      </c>
      <c r="B398" s="0" t="n">
        <v>27</v>
      </c>
      <c r="C398" s="0" t="n">
        <v>39</v>
      </c>
      <c r="D398" s="0" t="n">
        <v>27.3333333333</v>
      </c>
      <c r="E398" s="0" t="n">
        <v>39</v>
      </c>
      <c r="F398" s="0" t="n">
        <v>5.0393939394</v>
      </c>
      <c r="G398" s="0" t="n">
        <v>6.993</v>
      </c>
      <c r="H398" s="0" t="n">
        <v>3185.72196063</v>
      </c>
      <c r="I398" s="0" t="n">
        <v>-2.1645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W398" s="0" t="n">
        <f aca="false">B398-(B398+C398)/2</f>
        <v>-6</v>
      </c>
      <c r="Y398" s="0" t="n">
        <f aca="false">ABS(B398-(B398+C398)/2)</f>
        <v>6</v>
      </c>
    </row>
    <row r="399" customFormat="false" ht="12.8" hidden="false" customHeight="false" outlineLevel="0" collapsed="false">
      <c r="A399" s="0" t="n">
        <v>1554768855.81</v>
      </c>
      <c r="B399" s="0" t="n">
        <v>30</v>
      </c>
      <c r="C399" s="0" t="n">
        <v>36</v>
      </c>
      <c r="D399" s="0" t="n">
        <v>30</v>
      </c>
      <c r="E399" s="0" t="n">
        <v>36.3333333333</v>
      </c>
      <c r="F399" s="0" t="n">
        <v>6.21818181817</v>
      </c>
      <c r="G399" s="0" t="n">
        <v>3.8295</v>
      </c>
      <c r="H399" s="0" t="n">
        <v>3189.55146063</v>
      </c>
      <c r="I399" s="0" t="n">
        <v>-3.1635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W399" s="0" t="n">
        <f aca="false">B399-(B399+C399)/2</f>
        <v>-3</v>
      </c>
      <c r="Y399" s="0" t="n">
        <f aca="false">ABS(B399-(B399+C399)/2)</f>
        <v>3</v>
      </c>
    </row>
    <row r="400" customFormat="false" ht="12.8" hidden="false" customHeight="false" outlineLevel="0" collapsed="false">
      <c r="A400" s="0" t="n">
        <v>1554768855.9</v>
      </c>
      <c r="B400" s="0" t="n">
        <v>32</v>
      </c>
      <c r="C400" s="0" t="n">
        <v>34</v>
      </c>
      <c r="D400" s="0" t="n">
        <v>32.3333333333</v>
      </c>
      <c r="E400" s="0" t="n">
        <v>34</v>
      </c>
      <c r="F400" s="0" t="n">
        <v>7.70303030303</v>
      </c>
      <c r="G400" s="0" t="n">
        <v>1.1655</v>
      </c>
      <c r="H400" s="0" t="n">
        <v>3190.71696063</v>
      </c>
      <c r="I400" s="0" t="n">
        <v>-2.664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n">
        <f aca="false">B400-(B400+C400)/2</f>
        <v>-1</v>
      </c>
      <c r="Y400" s="0" t="n">
        <f aca="false">ABS(B400-(B400+C400)/2)</f>
        <v>1</v>
      </c>
    </row>
    <row r="401" customFormat="false" ht="12.8" hidden="false" customHeight="false" outlineLevel="0" collapsed="false">
      <c r="A401" s="0" t="n">
        <v>1554768856</v>
      </c>
      <c r="B401" s="0" t="n">
        <v>34</v>
      </c>
      <c r="C401" s="0" t="n">
        <v>32</v>
      </c>
      <c r="D401" s="0" t="n">
        <v>34</v>
      </c>
      <c r="E401" s="0" t="n">
        <v>32.3333333333</v>
      </c>
      <c r="F401" s="0" t="n">
        <v>6.43333333333</v>
      </c>
      <c r="G401" s="0" t="n">
        <v>-0.8325</v>
      </c>
      <c r="H401" s="0" t="n">
        <v>3189.88446063</v>
      </c>
      <c r="I401" s="0" t="n">
        <v>-1.998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n">
        <f aca="false">B401-(B401+C401)/2</f>
        <v>1</v>
      </c>
      <c r="Y401" s="0" t="n">
        <f aca="false">ABS(B401-(B401+C401)/2)</f>
        <v>1</v>
      </c>
    </row>
    <row r="402" customFormat="false" ht="12.8" hidden="false" customHeight="false" outlineLevel="0" collapsed="false">
      <c r="A402" s="0" t="n">
        <v>1554768856.09</v>
      </c>
      <c r="B402" s="0" t="n">
        <v>34</v>
      </c>
      <c r="C402" s="0" t="n">
        <v>32</v>
      </c>
      <c r="D402" s="0" t="n">
        <v>34.3333333333</v>
      </c>
      <c r="E402" s="0" t="n">
        <v>32</v>
      </c>
      <c r="F402" s="0" t="n">
        <v>9.57575757577</v>
      </c>
      <c r="G402" s="0" t="n">
        <v>-1.4985</v>
      </c>
      <c r="H402" s="0" t="n">
        <v>3188.38596063</v>
      </c>
      <c r="I402" s="0" t="n">
        <v>-0.666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n">
        <f aca="false">B402-(B402+C402)/2</f>
        <v>1</v>
      </c>
      <c r="Y402" s="0" t="n">
        <f aca="false">ABS(B402-(B402+C402)/2)</f>
        <v>1</v>
      </c>
    </row>
    <row r="403" customFormat="false" ht="12.8" hidden="false" customHeight="false" outlineLevel="0" collapsed="false">
      <c r="A403" s="0" t="n">
        <v>1554768856.18</v>
      </c>
      <c r="B403" s="0" t="n">
        <v>35</v>
      </c>
      <c r="C403" s="0" t="n">
        <v>31</v>
      </c>
      <c r="D403" s="0" t="n">
        <v>35.3333333333</v>
      </c>
      <c r="E403" s="0" t="n">
        <v>31</v>
      </c>
      <c r="F403" s="0" t="n">
        <v>7.81212121213</v>
      </c>
      <c r="G403" s="0" t="n">
        <v>-2.4975</v>
      </c>
      <c r="H403" s="0" t="n">
        <v>3185.88846063</v>
      </c>
      <c r="I403" s="0" t="n">
        <v>-0.999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n">
        <f aca="false">B403-(B403+C403)/2</f>
        <v>2</v>
      </c>
      <c r="Y403" s="0" t="n">
        <f aca="false">ABS(B403-(B403+C403)/2)</f>
        <v>2</v>
      </c>
    </row>
    <row r="404" customFormat="false" ht="12.8" hidden="false" customHeight="false" outlineLevel="0" collapsed="false">
      <c r="A404" s="0" t="n">
        <v>1554768856.28</v>
      </c>
      <c r="B404" s="0" t="n">
        <v>35</v>
      </c>
      <c r="C404" s="0" t="n">
        <v>30</v>
      </c>
      <c r="D404" s="0" t="n">
        <v>35.6666666667</v>
      </c>
      <c r="E404" s="0" t="n">
        <v>30.6666666667</v>
      </c>
      <c r="F404" s="0" t="n">
        <v>9.82727272727</v>
      </c>
      <c r="G404" s="0" t="n">
        <v>-2.997</v>
      </c>
      <c r="H404" s="0" t="n">
        <v>3182.89146063</v>
      </c>
      <c r="I404" s="0" t="n">
        <v>-0.4995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n">
        <f aca="false">B404-(B404+C404)/2</f>
        <v>2.5</v>
      </c>
      <c r="Y404" s="0" t="n">
        <f aca="false">ABS(B404-(B404+C404)/2)</f>
        <v>2.5</v>
      </c>
    </row>
    <row r="405" customFormat="false" ht="12.8" hidden="false" customHeight="false" outlineLevel="0" collapsed="false">
      <c r="A405" s="0" t="n">
        <v>1554768856.37</v>
      </c>
      <c r="B405" s="0" t="n">
        <v>36</v>
      </c>
      <c r="C405" s="0" t="n">
        <v>30</v>
      </c>
      <c r="D405" s="0" t="n">
        <v>36.3333333333</v>
      </c>
      <c r="E405" s="0" t="n">
        <v>30</v>
      </c>
      <c r="F405" s="0" t="n">
        <v>8.45757575757</v>
      </c>
      <c r="G405" s="0" t="n">
        <v>-3.996</v>
      </c>
      <c r="H405" s="0" t="n">
        <v>3178.89546063</v>
      </c>
      <c r="I405" s="0" t="n">
        <v>-0.999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n">
        <f aca="false">B405-(B405+C405)/2</f>
        <v>3</v>
      </c>
      <c r="Y405" s="0" t="n">
        <f aca="false">ABS(B405-(B405+C405)/2)</f>
        <v>3</v>
      </c>
    </row>
    <row r="406" customFormat="false" ht="12.8" hidden="false" customHeight="false" outlineLevel="0" collapsed="false">
      <c r="A406" s="0" t="n">
        <v>1554768856.46</v>
      </c>
      <c r="B406" s="0" t="n">
        <v>37</v>
      </c>
      <c r="C406" s="0" t="n">
        <v>29</v>
      </c>
      <c r="D406" s="0" t="n">
        <v>37.3333333333</v>
      </c>
      <c r="E406" s="0" t="n">
        <v>29</v>
      </c>
      <c r="F406" s="0" t="n">
        <v>9.8</v>
      </c>
      <c r="G406" s="0" t="n">
        <v>-4.995</v>
      </c>
      <c r="H406" s="0" t="n">
        <v>3173.90046063</v>
      </c>
      <c r="I406" s="0" t="n">
        <v>-0.999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W406" s="0" t="n">
        <f aca="false">B406-(B406+C406)/2</f>
        <v>4</v>
      </c>
      <c r="Y406" s="0" t="n">
        <f aca="false">ABS(B406-(B406+C406)/2)</f>
        <v>4</v>
      </c>
    </row>
    <row r="407" customFormat="false" ht="12.8" hidden="false" customHeight="false" outlineLevel="0" collapsed="false">
      <c r="A407" s="0" t="n">
        <v>1554768856.56</v>
      </c>
      <c r="B407" s="0" t="n">
        <v>38</v>
      </c>
      <c r="C407" s="0" t="n">
        <v>28</v>
      </c>
      <c r="D407" s="0" t="n">
        <v>38</v>
      </c>
      <c r="E407" s="0" t="n">
        <v>28.3333333333</v>
      </c>
      <c r="F407" s="0" t="n">
        <v>7.8212121212</v>
      </c>
      <c r="G407" s="0" t="n">
        <v>-5.8275</v>
      </c>
      <c r="H407" s="0" t="n">
        <v>3168.07296063</v>
      </c>
      <c r="I407" s="0" t="n">
        <v>-0.8325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n">
        <f aca="false">B407-(B407+C407)/2</f>
        <v>5</v>
      </c>
      <c r="Y407" s="0" t="n">
        <f aca="false">ABS(B407-(B407+C407)/2)</f>
        <v>5</v>
      </c>
    </row>
    <row r="408" customFormat="false" ht="12.8" hidden="false" customHeight="false" outlineLevel="0" collapsed="false">
      <c r="A408" s="0" t="n">
        <v>1554768856.65</v>
      </c>
      <c r="B408" s="0" t="n">
        <v>39</v>
      </c>
      <c r="C408" s="0" t="n">
        <v>27</v>
      </c>
      <c r="D408" s="0" t="n">
        <v>39.3333333333</v>
      </c>
      <c r="E408" s="0" t="n">
        <v>27</v>
      </c>
      <c r="F408" s="0" t="n">
        <v>9.75454545453</v>
      </c>
      <c r="G408" s="0" t="n">
        <v>-7.326</v>
      </c>
      <c r="H408" s="0" t="n">
        <v>3160.74696063</v>
      </c>
      <c r="I408" s="0" t="n">
        <v>-1.4985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W408" s="0" t="n">
        <f aca="false">B408-(B408+C408)/2</f>
        <v>6</v>
      </c>
      <c r="Y408" s="0" t="n">
        <f aca="false">ABS(B408-(B408+C408)/2)</f>
        <v>6</v>
      </c>
    </row>
    <row r="409" customFormat="false" ht="12.8" hidden="false" customHeight="false" outlineLevel="0" collapsed="false">
      <c r="A409" s="0" t="n">
        <v>1554768856.75</v>
      </c>
      <c r="B409" s="0" t="n">
        <v>40</v>
      </c>
      <c r="C409" s="0" t="n">
        <v>26</v>
      </c>
      <c r="D409" s="0" t="n">
        <v>40.3333333333</v>
      </c>
      <c r="E409" s="0" t="n">
        <v>26</v>
      </c>
      <c r="F409" s="0" t="n">
        <v>9.81818181817</v>
      </c>
      <c r="G409" s="0" t="n">
        <v>-8.658</v>
      </c>
      <c r="H409" s="0" t="n">
        <v>3152.08896063</v>
      </c>
      <c r="I409" s="0" t="n">
        <v>-1.332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W409" s="0" t="n">
        <f aca="false">B409-(B409+C409)/2</f>
        <v>7</v>
      </c>
      <c r="Y409" s="0" t="n">
        <f aca="false">ABS(B409-(B409+C409)/2)</f>
        <v>7</v>
      </c>
    </row>
    <row r="410" customFormat="false" ht="12.8" hidden="false" customHeight="false" outlineLevel="0" collapsed="false">
      <c r="A410" s="0" t="n">
        <v>1554768856.84</v>
      </c>
      <c r="B410" s="0" t="n">
        <v>40</v>
      </c>
      <c r="C410" s="0" t="n">
        <v>26</v>
      </c>
      <c r="D410" s="0" t="n">
        <v>40.3333333333</v>
      </c>
      <c r="E410" s="0" t="n">
        <v>26</v>
      </c>
      <c r="F410" s="0" t="n">
        <v>9.95757575757</v>
      </c>
      <c r="G410" s="0" t="n">
        <v>-8.658</v>
      </c>
      <c r="H410" s="0" t="n">
        <v>3143.43096063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n">
        <f aca="false">B410-(B410+C410)/2</f>
        <v>7</v>
      </c>
      <c r="Y410" s="0" t="n">
        <f aca="false">ABS(B410-(B410+C410)/2)</f>
        <v>7</v>
      </c>
    </row>
    <row r="411" customFormat="false" ht="12.8" hidden="false" customHeight="false" outlineLevel="0" collapsed="false">
      <c r="A411" s="0" t="n">
        <v>1554768856.93</v>
      </c>
      <c r="B411" s="0" t="n">
        <v>40</v>
      </c>
      <c r="C411" s="0" t="n">
        <v>26</v>
      </c>
      <c r="D411" s="0" t="n">
        <v>40.3333333333</v>
      </c>
      <c r="E411" s="0" t="n">
        <v>26</v>
      </c>
      <c r="F411" s="0" t="n">
        <v>7.48787878787</v>
      </c>
      <c r="G411" s="0" t="n">
        <v>-8.658</v>
      </c>
      <c r="H411" s="0" t="n">
        <v>3134.77296063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n">
        <f aca="false">B411-(B411+C411)/2</f>
        <v>7</v>
      </c>
      <c r="Y411" s="0" t="n">
        <f aca="false">ABS(B411-(B411+C411)/2)</f>
        <v>7</v>
      </c>
    </row>
    <row r="412" customFormat="false" ht="12.8" hidden="false" customHeight="false" outlineLevel="0" collapsed="false">
      <c r="A412" s="0" t="n">
        <v>1554768857.03</v>
      </c>
      <c r="B412" s="0" t="n">
        <v>40</v>
      </c>
      <c r="C412" s="0" t="n">
        <v>26</v>
      </c>
      <c r="D412" s="0" t="n">
        <v>40</v>
      </c>
      <c r="E412" s="0" t="n">
        <v>26.3333333333</v>
      </c>
      <c r="F412" s="0" t="n">
        <v>8.38181818183</v>
      </c>
      <c r="G412" s="0" t="n">
        <v>-8.1585</v>
      </c>
      <c r="H412" s="0" t="n">
        <v>3126.61446063</v>
      </c>
      <c r="I412" s="0" t="n">
        <v>0.4995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W412" s="0" t="n">
        <f aca="false">B412-(B412+C412)/2</f>
        <v>7</v>
      </c>
      <c r="Y412" s="0" t="n">
        <f aca="false">ABS(B412-(B412+C412)/2)</f>
        <v>7</v>
      </c>
    </row>
    <row r="413" customFormat="false" ht="12.8" hidden="false" customHeight="false" outlineLevel="0" collapsed="false">
      <c r="A413" s="0" t="n">
        <v>1554768857.12</v>
      </c>
      <c r="B413" s="0" t="n">
        <v>39</v>
      </c>
      <c r="C413" s="0" t="n">
        <v>26</v>
      </c>
      <c r="D413" s="0" t="n">
        <v>39.6666666667</v>
      </c>
      <c r="E413" s="0" t="n">
        <v>26.6666666667</v>
      </c>
      <c r="F413" s="0" t="n">
        <v>4.78181818183</v>
      </c>
      <c r="G413" s="0" t="n">
        <v>-7.992</v>
      </c>
      <c r="H413" s="0" t="n">
        <v>3118.62246063</v>
      </c>
      <c r="I413" s="0" t="n">
        <v>0.1665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n">
        <f aca="false">B413-(B413+C413)/2</f>
        <v>6.5</v>
      </c>
      <c r="Y413" s="0" t="n">
        <f aca="false">ABS(B413-(B413+C413)/2)</f>
        <v>6.5</v>
      </c>
    </row>
    <row r="414" customFormat="false" ht="12.8" hidden="false" customHeight="false" outlineLevel="0" collapsed="false">
      <c r="A414" s="0" t="n">
        <v>1554768857.21</v>
      </c>
      <c r="B414" s="0" t="n">
        <v>38</v>
      </c>
      <c r="C414" s="0" t="n">
        <v>28</v>
      </c>
      <c r="D414" s="0" t="n">
        <v>38.3333333333</v>
      </c>
      <c r="E414" s="0" t="n">
        <v>28</v>
      </c>
      <c r="F414" s="0" t="n">
        <v>2.27575757576</v>
      </c>
      <c r="G414" s="0" t="n">
        <v>-6.327</v>
      </c>
      <c r="H414" s="0" t="n">
        <v>3112.29546063</v>
      </c>
      <c r="I414" s="0" t="n">
        <v>1.665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n">
        <f aca="false">B414-(B414+C414)/2</f>
        <v>5</v>
      </c>
      <c r="Y414" s="0" t="n">
        <f aca="false">ABS(B414-(B414+C414)/2)</f>
        <v>5</v>
      </c>
    </row>
    <row r="415" customFormat="false" ht="12.8" hidden="false" customHeight="false" outlineLevel="0" collapsed="false">
      <c r="A415" s="0" t="n">
        <v>1554768857.31</v>
      </c>
      <c r="B415" s="0" t="n">
        <v>37</v>
      </c>
      <c r="C415" s="0" t="n">
        <v>28</v>
      </c>
      <c r="D415" s="0" t="n">
        <v>37.6666666667</v>
      </c>
      <c r="E415" s="0" t="n">
        <v>28.6666666667</v>
      </c>
      <c r="F415" s="0" t="n">
        <v>0.324242424242</v>
      </c>
      <c r="G415" s="0" t="n">
        <v>-5.328</v>
      </c>
      <c r="H415" s="0" t="n">
        <v>3106.96746063</v>
      </c>
      <c r="I415" s="0" t="n">
        <v>0.999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n">
        <f aca="false">B415-(B415+C415)/2</f>
        <v>4.5</v>
      </c>
      <c r="Y415" s="0" t="n">
        <f aca="false">ABS(B415-(B415+C415)/2)</f>
        <v>4.5</v>
      </c>
    </row>
    <row r="416" customFormat="false" ht="12.8" hidden="false" customHeight="false" outlineLevel="0" collapsed="false">
      <c r="A416" s="0" t="n">
        <v>1554768857.4</v>
      </c>
      <c r="B416" s="0" t="n">
        <v>37</v>
      </c>
      <c r="C416" s="0" t="n">
        <v>28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-1</v>
      </c>
      <c r="W416" s="0" t="n">
        <f aca="false">B416-(B416+C416)/2</f>
        <v>4.5</v>
      </c>
      <c r="Y416" s="0" t="n">
        <f aca="false">ABS(B416-(B416+C416)/2)</f>
        <v>4.5</v>
      </c>
    </row>
    <row r="417" customFormat="false" ht="12.8" hidden="false" customHeight="false" outlineLevel="0" collapsed="false">
      <c r="A417" s="0" t="n">
        <v>1554768857.49</v>
      </c>
      <c r="B417" s="0" t="n">
        <v>19</v>
      </c>
      <c r="C417" s="0" t="n">
        <v>46</v>
      </c>
      <c r="D417" s="0" t="n">
        <v>19.6666666667</v>
      </c>
      <c r="E417" s="0" t="n">
        <v>46.6666666667</v>
      </c>
      <c r="F417" s="0" t="n">
        <v>0.239393939394</v>
      </c>
      <c r="G417" s="0" t="n">
        <v>16.1505</v>
      </c>
      <c r="H417" s="0" t="n">
        <v>3123.11796063</v>
      </c>
      <c r="I417" s="0" t="n">
        <v>21.4785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W417" s="0" t="n">
        <f aca="false">B417-(B417+C417)/2</f>
        <v>-13.5</v>
      </c>
      <c r="Y417" s="0" t="n">
        <f aca="false">ABS(B417-(B417+C417)/2)</f>
        <v>13.5</v>
      </c>
    </row>
    <row r="418" customFormat="false" ht="12.8" hidden="false" customHeight="false" outlineLevel="0" collapsed="false">
      <c r="A418" s="0" t="n">
        <v>1554768857.59</v>
      </c>
      <c r="B418" s="0" t="n">
        <v>19</v>
      </c>
      <c r="C418" s="0" t="n">
        <v>47</v>
      </c>
      <c r="D418" s="0" t="n">
        <v>19.3333333333</v>
      </c>
      <c r="E418" s="0" t="n">
        <v>47</v>
      </c>
      <c r="F418" s="0" t="n">
        <v>2.06060606061</v>
      </c>
      <c r="G418" s="0" t="n">
        <v>16.6651266632</v>
      </c>
      <c r="H418" s="0" t="n">
        <v>3139.7830873</v>
      </c>
      <c r="I418" s="0" t="n">
        <v>0.514626663208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W418" s="0" t="n">
        <f aca="false">B418-(B418+C418)/2</f>
        <v>-14</v>
      </c>
      <c r="Y418" s="0" t="n">
        <f aca="false">ABS(B418-(B418+C418)/2)</f>
        <v>14</v>
      </c>
    </row>
    <row r="419" customFormat="false" ht="12.8" hidden="false" customHeight="false" outlineLevel="0" collapsed="false">
      <c r="A419" s="0" t="n">
        <v>1554768857.68</v>
      </c>
      <c r="B419" s="0" t="n">
        <v>21</v>
      </c>
      <c r="C419" s="0" t="n">
        <v>45</v>
      </c>
      <c r="D419" s="0" t="n">
        <v>21</v>
      </c>
      <c r="E419" s="0" t="n">
        <v>45.3333333333</v>
      </c>
      <c r="F419" s="0" t="n">
        <v>3.5212121212</v>
      </c>
      <c r="G419" s="0" t="n">
        <v>14.7993134766</v>
      </c>
      <c r="H419" s="0" t="n">
        <v>3154.58240077</v>
      </c>
      <c r="I419" s="0" t="n">
        <v>-1.86581318665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n">
        <f aca="false">B419-(B419+C419)/2</f>
        <v>-12</v>
      </c>
      <c r="Y419" s="0" t="n">
        <f aca="false">ABS(B419-(B419+C419)/2)</f>
        <v>12</v>
      </c>
    </row>
    <row r="420" customFormat="false" ht="12.8" hidden="false" customHeight="false" outlineLevel="0" collapsed="false">
      <c r="A420" s="0" t="n">
        <v>1554768857.78</v>
      </c>
      <c r="B420" s="0" t="n">
        <v>25</v>
      </c>
      <c r="C420" s="0" t="n">
        <v>40</v>
      </c>
      <c r="D420" s="0" t="n">
        <v>25.6666666667</v>
      </c>
      <c r="E420" s="0" t="n">
        <v>40.6666666667</v>
      </c>
      <c r="F420" s="0" t="n">
        <v>4.2515151515</v>
      </c>
      <c r="G420" s="0" t="n">
        <v>9.1575</v>
      </c>
      <c r="H420" s="0" t="n">
        <v>3163.73990077</v>
      </c>
      <c r="I420" s="0" t="n">
        <v>-5.64181347656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n">
        <f aca="false">B420-(B420+C420)/2</f>
        <v>-7.5</v>
      </c>
      <c r="Y420" s="0" t="n">
        <f aca="false">ABS(B420-(B420+C420)/2)</f>
        <v>7.5</v>
      </c>
    </row>
    <row r="421" customFormat="false" ht="12.8" hidden="false" customHeight="false" outlineLevel="0" collapsed="false">
      <c r="A421" s="0" t="n">
        <v>1554768857.87</v>
      </c>
      <c r="B421" s="0" t="n">
        <v>27</v>
      </c>
      <c r="C421" s="0" t="n">
        <v>39</v>
      </c>
      <c r="D421" s="0" t="n">
        <v>27.3333333333</v>
      </c>
      <c r="E421" s="0" t="n">
        <v>39</v>
      </c>
      <c r="F421" s="0" t="n">
        <v>5.2212121212</v>
      </c>
      <c r="G421" s="0" t="n">
        <v>6.993</v>
      </c>
      <c r="H421" s="0" t="n">
        <v>3170.73290077</v>
      </c>
      <c r="I421" s="0" t="n">
        <v>-2.1645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n">
        <f aca="false">B421-(B421+C421)/2</f>
        <v>-6</v>
      </c>
      <c r="Y421" s="0" t="n">
        <f aca="false">ABS(B421-(B421+C421)/2)</f>
        <v>6</v>
      </c>
    </row>
    <row r="422" customFormat="false" ht="12.8" hidden="false" customHeight="false" outlineLevel="0" collapsed="false">
      <c r="A422" s="0" t="n">
        <v>1554768857.97</v>
      </c>
      <c r="B422" s="0" t="n">
        <v>31</v>
      </c>
      <c r="C422" s="0" t="n">
        <v>34</v>
      </c>
      <c r="D422" s="0" t="n">
        <v>31.6666666667</v>
      </c>
      <c r="E422" s="0" t="n">
        <v>34.6666666667</v>
      </c>
      <c r="F422" s="0" t="n">
        <v>7.14545454547</v>
      </c>
      <c r="G422" s="0" t="n">
        <v>1.8315</v>
      </c>
      <c r="H422" s="0" t="n">
        <v>3172.56440077</v>
      </c>
      <c r="I422" s="0" t="n">
        <v>-5.1615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n">
        <f aca="false">B422-(B422+C422)/2</f>
        <v>-1.5</v>
      </c>
      <c r="Y422" s="0" t="n">
        <f aca="false">ABS(B422-(B422+C422)/2)</f>
        <v>1.5</v>
      </c>
    </row>
    <row r="423" customFormat="false" ht="12.8" hidden="false" customHeight="false" outlineLevel="0" collapsed="false">
      <c r="A423" s="0" t="n">
        <v>1554768858.06</v>
      </c>
      <c r="B423" s="0" t="n">
        <v>31</v>
      </c>
      <c r="C423" s="0" t="n">
        <v>35</v>
      </c>
      <c r="D423" s="0" t="n">
        <v>31.3333333333</v>
      </c>
      <c r="E423" s="0" t="n">
        <v>35</v>
      </c>
      <c r="F423" s="0" t="n">
        <v>7.8212121212</v>
      </c>
      <c r="G423" s="0" t="n">
        <v>2.22460015869</v>
      </c>
      <c r="H423" s="0" t="n">
        <v>3174.78900093</v>
      </c>
      <c r="I423" s="0" t="n">
        <v>0.393100158691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n">
        <f aca="false">B423-(B423+C423)/2</f>
        <v>-2</v>
      </c>
      <c r="Y423" s="0" t="n">
        <f aca="false">ABS(B423-(B423+C423)/2)</f>
        <v>2</v>
      </c>
    </row>
    <row r="424" customFormat="false" ht="12.8" hidden="false" customHeight="false" outlineLevel="0" collapsed="false">
      <c r="A424" s="0" t="n">
        <v>1554768858.15</v>
      </c>
      <c r="B424" s="0" t="n">
        <v>35</v>
      </c>
      <c r="C424" s="0" t="n">
        <v>31</v>
      </c>
      <c r="D424" s="0" t="n">
        <v>35</v>
      </c>
      <c r="E424" s="0" t="n">
        <v>31.3333333333</v>
      </c>
      <c r="F424" s="0" t="n">
        <v>1.6</v>
      </c>
      <c r="G424" s="0" t="n">
        <v>-2.07484263611</v>
      </c>
      <c r="H424" s="0" t="n">
        <v>3172.7141583</v>
      </c>
      <c r="I424" s="0" t="n">
        <v>-4.2994427948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n">
        <f aca="false">B424-(B424+C424)/2</f>
        <v>2</v>
      </c>
      <c r="Y424" s="0" t="n">
        <f aca="false">ABS(B424-(B424+C424)/2)</f>
        <v>2</v>
      </c>
    </row>
    <row r="425" customFormat="false" ht="12.8" hidden="false" customHeight="false" outlineLevel="0" collapsed="false">
      <c r="A425" s="0" t="n">
        <v>1554768858.25</v>
      </c>
      <c r="B425" s="0" t="n">
        <v>32</v>
      </c>
      <c r="C425" s="0" t="n">
        <v>33</v>
      </c>
      <c r="D425" s="0" t="n">
        <v>32.6666666667</v>
      </c>
      <c r="E425" s="0" t="n">
        <v>33.6666666667</v>
      </c>
      <c r="F425" s="0" t="n">
        <v>0.545454545453</v>
      </c>
      <c r="G425" s="0" t="n">
        <v>0.666</v>
      </c>
      <c r="H425" s="0" t="n">
        <v>3173.3801583</v>
      </c>
      <c r="I425" s="0" t="n">
        <v>2.74084263611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n">
        <f aca="false">B425-(B425+C425)/2</f>
        <v>-0.5</v>
      </c>
      <c r="Y425" s="0" t="n">
        <f aca="false">ABS(B425-(B425+C425)/2)</f>
        <v>0.5</v>
      </c>
    </row>
    <row r="426" customFormat="false" ht="12.8" hidden="false" customHeight="false" outlineLevel="0" collapsed="false">
      <c r="A426" s="0" t="n">
        <v>1554768858.34</v>
      </c>
      <c r="B426" s="0" t="n">
        <v>14</v>
      </c>
      <c r="C426" s="0" t="n">
        <v>52</v>
      </c>
      <c r="D426" s="0" t="n">
        <v>14</v>
      </c>
      <c r="E426" s="0" t="n">
        <v>52.3333333333</v>
      </c>
      <c r="F426" s="0" t="n">
        <v>4.4090909091</v>
      </c>
      <c r="G426" s="0" t="n">
        <v>22.960859642</v>
      </c>
      <c r="H426" s="0" t="n">
        <v>3196.34101794</v>
      </c>
      <c r="I426" s="0" t="n">
        <v>22.294859642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W426" s="0" t="n">
        <f aca="false">B426-(B426+C426)/2</f>
        <v>-19</v>
      </c>
      <c r="Y426" s="0" t="n">
        <f aca="false">ABS(B426-(B426+C426)/2)</f>
        <v>19</v>
      </c>
    </row>
    <row r="427" customFormat="false" ht="12.8" hidden="false" customHeight="false" outlineLevel="0" collapsed="false">
      <c r="A427" s="0" t="n">
        <v>1554768858.44</v>
      </c>
      <c r="B427" s="0" t="n">
        <v>11</v>
      </c>
      <c r="C427" s="0" t="n">
        <v>55</v>
      </c>
      <c r="D427" s="0" t="n">
        <v>11.3333333333</v>
      </c>
      <c r="E427" s="0" t="n">
        <v>55</v>
      </c>
      <c r="F427" s="0" t="n">
        <v>8.8393939394</v>
      </c>
      <c r="G427" s="0" t="n">
        <v>26.1405</v>
      </c>
      <c r="H427" s="0" t="n">
        <v>3222.48151794</v>
      </c>
      <c r="I427" s="0" t="n">
        <v>3.17964035797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W427" s="0" t="n">
        <f aca="false">B427-(B427+C427)/2</f>
        <v>-22</v>
      </c>
      <c r="Y427" s="0" t="n">
        <f aca="false">ABS(B427-(B427+C427)/2)</f>
        <v>22</v>
      </c>
    </row>
    <row r="428" customFormat="false" ht="12.8" hidden="false" customHeight="false" outlineLevel="0" collapsed="false">
      <c r="A428" s="0" t="n">
        <v>1554768858.53</v>
      </c>
      <c r="B428" s="0" t="n">
        <v>11</v>
      </c>
      <c r="C428" s="0" t="n">
        <v>55</v>
      </c>
      <c r="D428" s="0" t="n">
        <v>11.3333333333</v>
      </c>
      <c r="E428" s="0" t="n">
        <v>55</v>
      </c>
      <c r="F428" s="0" t="n">
        <v>8.50606060607</v>
      </c>
      <c r="G428" s="0" t="n">
        <v>26.1405</v>
      </c>
      <c r="H428" s="0" t="n">
        <v>3248.62201794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n">
        <f aca="false">B428-(B428+C428)/2</f>
        <v>-22</v>
      </c>
      <c r="Y428" s="0" t="n">
        <f aca="false">ABS(B428-(B428+C428)/2)</f>
        <v>22</v>
      </c>
    </row>
    <row r="429" customFormat="false" ht="12.8" hidden="false" customHeight="false" outlineLevel="0" collapsed="false">
      <c r="A429" s="0" t="n">
        <v>1554768858.62</v>
      </c>
      <c r="B429" s="0" t="n">
        <v>16</v>
      </c>
      <c r="C429" s="0" t="n">
        <v>50</v>
      </c>
      <c r="D429" s="0" t="n">
        <v>16</v>
      </c>
      <c r="E429" s="0" t="n">
        <v>50.3333333333</v>
      </c>
      <c r="F429" s="0" t="n">
        <v>7.72727272727</v>
      </c>
      <c r="G429" s="0" t="n">
        <v>20.646</v>
      </c>
      <c r="H429" s="0" t="n">
        <v>3269.26801794</v>
      </c>
      <c r="I429" s="0" t="n">
        <v>-5.4945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n">
        <f aca="false">B429-(B429+C429)/2</f>
        <v>-17</v>
      </c>
      <c r="Y429" s="0" t="n">
        <f aca="false">ABS(B429-(B429+C429)/2)</f>
        <v>17</v>
      </c>
    </row>
    <row r="430" customFormat="false" ht="12.8" hidden="false" customHeight="false" outlineLevel="0" collapsed="false">
      <c r="A430" s="0" t="n">
        <v>1554768858.72</v>
      </c>
      <c r="B430" s="0" t="n">
        <v>25</v>
      </c>
      <c r="C430" s="0" t="n">
        <v>41</v>
      </c>
      <c r="D430" s="0" t="n">
        <v>25.3333333333</v>
      </c>
      <c r="E430" s="0" t="n">
        <v>41</v>
      </c>
      <c r="F430" s="0" t="n">
        <v>5.22727272727</v>
      </c>
      <c r="G430" s="0" t="n">
        <v>9.4905</v>
      </c>
      <c r="H430" s="0" t="n">
        <v>3278.75851794</v>
      </c>
      <c r="I430" s="0" t="n">
        <v>-11.1555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W430" s="0" t="n">
        <f aca="false">B430-(B430+C430)/2</f>
        <v>-8</v>
      </c>
      <c r="Y430" s="0" t="n">
        <f aca="false">ABS(B430-(B430+C430)/2)</f>
        <v>8</v>
      </c>
    </row>
    <row r="431" customFormat="false" ht="12.8" hidden="false" customHeight="false" outlineLevel="0" collapsed="false">
      <c r="A431" s="0" t="n">
        <v>1554768858.81</v>
      </c>
      <c r="B431" s="0" t="n">
        <v>34</v>
      </c>
      <c r="C431" s="0" t="n">
        <v>32</v>
      </c>
      <c r="D431" s="0" t="n">
        <v>34</v>
      </c>
      <c r="E431" s="0" t="n">
        <v>32.3333333333</v>
      </c>
      <c r="F431" s="0" t="n">
        <v>1.91515151515</v>
      </c>
      <c r="G431" s="0" t="n">
        <v>-0.999</v>
      </c>
      <c r="H431" s="0" t="n">
        <v>3277.75951794</v>
      </c>
      <c r="I431" s="0" t="n">
        <v>-10.4895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W431" s="0" t="n">
        <f aca="false">B431-(B431+C431)/2</f>
        <v>1</v>
      </c>
      <c r="Y431" s="0" t="n">
        <f aca="false">ABS(B431-(B431+C431)/2)</f>
        <v>1</v>
      </c>
    </row>
    <row r="432" customFormat="false" ht="12.8" hidden="false" customHeight="false" outlineLevel="0" collapsed="false">
      <c r="A432" s="0" t="n">
        <v>1554768858.9</v>
      </c>
      <c r="B432" s="0" t="n">
        <v>36</v>
      </c>
      <c r="C432" s="0" t="n">
        <v>29</v>
      </c>
      <c r="D432" s="0" t="n">
        <v>36.6666666667</v>
      </c>
      <c r="E432" s="0" t="n">
        <v>29.6666666667</v>
      </c>
      <c r="F432" s="0" t="n">
        <v>0.260606060606</v>
      </c>
      <c r="G432" s="0" t="n">
        <v>-4.329</v>
      </c>
      <c r="H432" s="0" t="n">
        <v>3273.43051794</v>
      </c>
      <c r="I432" s="0" t="n">
        <v>-3.33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n">
        <f aca="false">B432-(B432+C432)/2</f>
        <v>3.5</v>
      </c>
      <c r="Y432" s="0" t="n">
        <f aca="false">ABS(B432-(B432+C432)/2)</f>
        <v>3.5</v>
      </c>
    </row>
    <row r="433" customFormat="false" ht="12.8" hidden="false" customHeight="false" outlineLevel="0" collapsed="false">
      <c r="A433" s="0" t="n">
        <v>1554768859</v>
      </c>
      <c r="B433" s="0" t="n">
        <v>36</v>
      </c>
      <c r="C433" s="0" t="n">
        <v>29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-1</v>
      </c>
      <c r="W433" s="0" t="n">
        <f aca="false">B433-(B433+C433)/2</f>
        <v>3.5</v>
      </c>
      <c r="Y433" s="0" t="n">
        <f aca="false">ABS(B433-(B433+C433)/2)</f>
        <v>3.5</v>
      </c>
    </row>
    <row r="434" customFormat="false" ht="12.8" hidden="false" customHeight="false" outlineLevel="0" collapsed="false">
      <c r="A434" s="0" t="n">
        <v>1554768859.09</v>
      </c>
      <c r="B434" s="0" t="n">
        <v>0</v>
      </c>
      <c r="C434" s="0" t="n">
        <v>65</v>
      </c>
      <c r="D434" s="0" t="n">
        <v>0.666666666667</v>
      </c>
      <c r="E434" s="0" t="n">
        <v>65.6666666667</v>
      </c>
      <c r="F434" s="0" t="n">
        <v>0.0727272727273</v>
      </c>
      <c r="G434" s="0" t="n">
        <v>38.961</v>
      </c>
      <c r="H434" s="0" t="n">
        <v>3312.39151794</v>
      </c>
      <c r="I434" s="0" t="n">
        <v>43.29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W434" s="0" t="n">
        <f aca="false">B434-(B434+C434)/2</f>
        <v>-32.5</v>
      </c>
      <c r="Y434" s="0" t="n">
        <f aca="false">ABS(B434-(B434+C434)/2)</f>
        <v>32.5</v>
      </c>
    </row>
    <row r="435" customFormat="false" ht="12.8" hidden="false" customHeight="false" outlineLevel="0" collapsed="false">
      <c r="A435" s="0" t="n">
        <v>1554768859.18</v>
      </c>
      <c r="B435" s="0" t="n">
        <v>0</v>
      </c>
      <c r="C435" s="0" t="n">
        <v>65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-1</v>
      </c>
      <c r="W435" s="0" t="n">
        <f aca="false">B435-(B435+C435)/2</f>
        <v>-32.5</v>
      </c>
      <c r="Y435" s="0" t="n">
        <f aca="false">ABS(B435-(B435+C435)/2)</f>
        <v>32.5</v>
      </c>
    </row>
    <row r="436" customFormat="false" ht="12.8" hidden="false" customHeight="false" outlineLevel="0" collapsed="false">
      <c r="A436" s="0" t="n">
        <v>1554768859.28</v>
      </c>
      <c r="B436" s="0" t="n">
        <v>6</v>
      </c>
      <c r="C436" s="0" t="n">
        <v>59</v>
      </c>
      <c r="D436" s="0" t="n">
        <v>6.66666666667</v>
      </c>
      <c r="E436" s="0" t="n">
        <v>59.6666666667</v>
      </c>
      <c r="F436" s="0" t="n">
        <v>0.209090909091</v>
      </c>
      <c r="G436" s="0" t="n">
        <v>31.8015</v>
      </c>
      <c r="H436" s="0" t="n">
        <v>3344.19301794</v>
      </c>
      <c r="I436" s="0" t="n">
        <v>-7.1595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W436" s="0" t="n">
        <f aca="false">B436-(B436+C436)/2</f>
        <v>-26.5</v>
      </c>
      <c r="Y436" s="0" t="n">
        <f aca="false">ABS(B436-(B436+C436)/2)</f>
        <v>26.5</v>
      </c>
    </row>
    <row r="437" customFormat="false" ht="12.8" hidden="false" customHeight="false" outlineLevel="0" collapsed="false">
      <c r="A437" s="0" t="n">
        <v>1554768859.37</v>
      </c>
      <c r="B437" s="0" t="n">
        <v>16</v>
      </c>
      <c r="C437" s="0" t="n">
        <v>49</v>
      </c>
      <c r="D437" s="0" t="n">
        <v>16.6666666667</v>
      </c>
      <c r="E437" s="0" t="n">
        <v>49.6666666667</v>
      </c>
      <c r="F437" s="0" t="n">
        <v>5.11212121213</v>
      </c>
      <c r="G437" s="0" t="n">
        <v>19.8954695435</v>
      </c>
      <c r="H437" s="0" t="n">
        <v>3364.08848748</v>
      </c>
      <c r="I437" s="0" t="n">
        <v>-11.9060304565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n">
        <f aca="false">B437-(B437+C437)/2</f>
        <v>-16.5</v>
      </c>
      <c r="Y437" s="0" t="n">
        <f aca="false">ABS(B437-(B437+C437)/2)</f>
        <v>16.5</v>
      </c>
    </row>
    <row r="438" customFormat="false" ht="12.8" hidden="false" customHeight="false" outlineLevel="0" collapsed="false">
      <c r="A438" s="0" t="n">
        <v>1554768859.47</v>
      </c>
      <c r="B438" s="0" t="n">
        <v>29</v>
      </c>
      <c r="C438" s="0" t="n">
        <v>37</v>
      </c>
      <c r="D438" s="0" t="n">
        <v>29</v>
      </c>
      <c r="E438" s="0" t="n">
        <v>37.3333333333</v>
      </c>
      <c r="F438" s="0" t="n">
        <v>2.87878787879</v>
      </c>
      <c r="G438" s="0" t="n">
        <v>4.8285</v>
      </c>
      <c r="H438" s="0" t="n">
        <v>3368.91698748</v>
      </c>
      <c r="I438" s="0" t="n">
        <v>-15.0669695435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n">
        <f aca="false">B438-(B438+C438)/2</f>
        <v>-4</v>
      </c>
      <c r="Y438" s="0" t="n">
        <f aca="false">ABS(B438-(B438+C438)/2)</f>
        <v>4</v>
      </c>
    </row>
    <row r="439" customFormat="false" ht="12.8" hidden="false" customHeight="false" outlineLevel="0" collapsed="false">
      <c r="A439" s="0" t="n">
        <v>1554768859.56</v>
      </c>
      <c r="B439" s="0" t="n">
        <v>43</v>
      </c>
      <c r="C439" s="0" t="n">
        <v>23</v>
      </c>
      <c r="D439" s="0" t="n">
        <v>43</v>
      </c>
      <c r="E439" s="0" t="n">
        <v>23.3333333333</v>
      </c>
      <c r="F439" s="0" t="n">
        <v>2.59393939394</v>
      </c>
      <c r="G439" s="0" t="n">
        <v>-11.655</v>
      </c>
      <c r="H439" s="0" t="n">
        <v>3357.26198748</v>
      </c>
      <c r="I439" s="0" t="n">
        <v>-16.4835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n">
        <f aca="false">B439-(B439+C439)/2</f>
        <v>10</v>
      </c>
      <c r="Y439" s="0" t="n">
        <f aca="false">ABS(B439-(B439+C439)/2)</f>
        <v>10</v>
      </c>
    </row>
    <row r="440" customFormat="false" ht="12.8" hidden="false" customHeight="false" outlineLevel="0" collapsed="false">
      <c r="A440" s="0" t="n">
        <v>1554768859.65</v>
      </c>
      <c r="B440" s="0" t="n">
        <v>53</v>
      </c>
      <c r="C440" s="0" t="n">
        <v>13</v>
      </c>
      <c r="D440" s="0" t="n">
        <v>53.3333333333</v>
      </c>
      <c r="E440" s="0" t="n">
        <v>13</v>
      </c>
      <c r="F440" s="0" t="n">
        <v>3.53333333333</v>
      </c>
      <c r="G440" s="0" t="n">
        <v>-24.309</v>
      </c>
      <c r="H440" s="0" t="n">
        <v>3332.95298748</v>
      </c>
      <c r="I440" s="0" t="n">
        <v>-12.654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n">
        <f aca="false">B440-(B440+C440)/2</f>
        <v>20</v>
      </c>
      <c r="Y440" s="0" t="n">
        <f aca="false">ABS(B440-(B440+C440)/2)</f>
        <v>20</v>
      </c>
    </row>
    <row r="441" customFormat="false" ht="12.8" hidden="false" customHeight="false" outlineLevel="0" collapsed="false">
      <c r="A441" s="0" t="n">
        <v>1554768859.75</v>
      </c>
      <c r="B441" s="0" t="n">
        <v>53</v>
      </c>
      <c r="C441" s="0" t="n">
        <v>12</v>
      </c>
      <c r="D441" s="0" t="n">
        <v>53.6666666667</v>
      </c>
      <c r="E441" s="0" t="n">
        <v>12.6666666667</v>
      </c>
      <c r="F441" s="0" t="n">
        <v>2.80606060606</v>
      </c>
      <c r="G441" s="0" t="n">
        <v>-24.642</v>
      </c>
      <c r="H441" s="0" t="n">
        <v>3308.31098748</v>
      </c>
      <c r="I441" s="0" t="n">
        <v>-0.333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n">
        <f aca="false">B441-(B441+C441)/2</f>
        <v>20.5</v>
      </c>
      <c r="Y441" s="0" t="n">
        <f aca="false">ABS(B441-(B441+C441)/2)</f>
        <v>20.5</v>
      </c>
    </row>
    <row r="442" customFormat="false" ht="12.8" hidden="false" customHeight="false" outlineLevel="0" collapsed="false">
      <c r="A442" s="0" t="n">
        <v>1554768859.84</v>
      </c>
      <c r="B442" s="0" t="n">
        <v>48</v>
      </c>
      <c r="C442" s="0" t="n">
        <v>17</v>
      </c>
      <c r="D442" s="0" t="n">
        <v>48.6666666667</v>
      </c>
      <c r="E442" s="0" t="n">
        <v>17.6666666667</v>
      </c>
      <c r="F442" s="0" t="n">
        <v>4.3212121212</v>
      </c>
      <c r="G442" s="0" t="n">
        <v>-18.648</v>
      </c>
      <c r="H442" s="0" t="n">
        <v>3289.66298748</v>
      </c>
      <c r="I442" s="0" t="n">
        <v>5.994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W442" s="0" t="n">
        <f aca="false">B442-(B442+C442)/2</f>
        <v>15.5</v>
      </c>
      <c r="Y442" s="0" t="n">
        <f aca="false">ABS(B442-(B442+C442)/2)</f>
        <v>15.5</v>
      </c>
    </row>
    <row r="443" customFormat="false" ht="12.8" hidden="false" customHeight="false" outlineLevel="0" collapsed="false">
      <c r="A443" s="0" t="n">
        <v>1554768859.93</v>
      </c>
      <c r="B443" s="0" t="n">
        <v>41</v>
      </c>
      <c r="C443" s="0" t="n">
        <v>25</v>
      </c>
      <c r="D443" s="0" t="n">
        <v>41</v>
      </c>
      <c r="E443" s="0" t="n">
        <v>25.3333333333</v>
      </c>
      <c r="F443" s="0" t="n">
        <v>4.80606060607</v>
      </c>
      <c r="G443" s="0" t="n">
        <v>-9.4390378418</v>
      </c>
      <c r="H443" s="0" t="n">
        <v>3280.22394964</v>
      </c>
      <c r="I443" s="0" t="n">
        <v>9.2089621582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W443" s="0" t="n">
        <f aca="false">B443-(B443+C443)/2</f>
        <v>8</v>
      </c>
      <c r="Y443" s="0" t="n">
        <f aca="false">ABS(B443-(B443+C443)/2)</f>
        <v>8</v>
      </c>
    </row>
    <row r="444" customFormat="false" ht="12.8" hidden="false" customHeight="false" outlineLevel="0" collapsed="false">
      <c r="A444" s="0" t="n">
        <v>1554768860.03</v>
      </c>
      <c r="B444" s="0" t="n">
        <v>33</v>
      </c>
      <c r="C444" s="0" t="n">
        <v>32</v>
      </c>
      <c r="D444" s="0" t="n">
        <v>33.6666666667</v>
      </c>
      <c r="E444" s="0" t="n">
        <v>32.6666666667</v>
      </c>
      <c r="F444" s="0" t="n">
        <v>6.13333333333</v>
      </c>
      <c r="G444" s="0" t="n">
        <v>-0.4995</v>
      </c>
      <c r="H444" s="0" t="n">
        <v>3279.72444964</v>
      </c>
      <c r="I444" s="0" t="n">
        <v>8.9395378418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W444" s="0" t="n">
        <f aca="false">B444-(B444+C444)/2</f>
        <v>0.5</v>
      </c>
      <c r="Y444" s="0" t="n">
        <f aca="false">ABS(B444-(B444+C444)/2)</f>
        <v>0.5</v>
      </c>
    </row>
    <row r="445" customFormat="false" ht="12.8" hidden="false" customHeight="false" outlineLevel="0" collapsed="false">
      <c r="A445" s="0" t="n">
        <v>1554768860.12</v>
      </c>
      <c r="B445" s="0" t="n">
        <v>26</v>
      </c>
      <c r="C445" s="0" t="n">
        <v>39</v>
      </c>
      <c r="D445" s="0" t="n">
        <v>26.6666666667</v>
      </c>
      <c r="E445" s="0" t="n">
        <v>39.6666666667</v>
      </c>
      <c r="F445" s="0" t="n">
        <v>3.18181818182</v>
      </c>
      <c r="G445" s="0" t="n">
        <v>7.992</v>
      </c>
      <c r="H445" s="0" t="n">
        <v>3287.71644964</v>
      </c>
      <c r="I445" s="0" t="n">
        <v>8.4915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W445" s="0" t="n">
        <f aca="false">B445-(B445+C445)/2</f>
        <v>-6.5</v>
      </c>
      <c r="Y445" s="0" t="n">
        <f aca="false">ABS(B445-(B445+C445)/2)</f>
        <v>6.5</v>
      </c>
    </row>
    <row r="446" customFormat="false" ht="12.8" hidden="false" customHeight="false" outlineLevel="0" collapsed="false">
      <c r="A446" s="0" t="n">
        <v>1554768860.22</v>
      </c>
      <c r="B446" s="0" t="n">
        <v>23</v>
      </c>
      <c r="C446" s="0" t="n">
        <v>43</v>
      </c>
      <c r="D446" s="0" t="n">
        <v>23.3333333333</v>
      </c>
      <c r="E446" s="0" t="n">
        <v>43</v>
      </c>
      <c r="F446" s="0" t="n">
        <v>5.15757575757</v>
      </c>
      <c r="G446" s="0" t="n">
        <v>11.6492303238</v>
      </c>
      <c r="H446" s="0" t="n">
        <v>3299.36567996</v>
      </c>
      <c r="I446" s="0" t="n">
        <v>3.65723032379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W446" s="0" t="n">
        <f aca="false">B446-(B446+C446)/2</f>
        <v>-10</v>
      </c>
      <c r="Y446" s="0" t="n">
        <f aca="false">ABS(B446-(B446+C446)/2)</f>
        <v>10</v>
      </c>
    </row>
    <row r="447" customFormat="false" ht="12.8" hidden="false" customHeight="false" outlineLevel="0" collapsed="false">
      <c r="A447" s="0" t="n">
        <v>1554768860.31</v>
      </c>
      <c r="B447" s="0" t="n">
        <v>17</v>
      </c>
      <c r="C447" s="0" t="n">
        <v>48</v>
      </c>
      <c r="D447" s="0" t="n">
        <v>17.6666666667</v>
      </c>
      <c r="E447" s="0" t="n">
        <v>48.6666666667</v>
      </c>
      <c r="F447" s="0" t="n">
        <v>5.82424242423</v>
      </c>
      <c r="G447" s="0" t="n">
        <v>18.6762716675</v>
      </c>
      <c r="H447" s="0" t="n">
        <v>3318.04195163</v>
      </c>
      <c r="I447" s="0" t="n">
        <v>7.02704134369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W447" s="0" t="n">
        <f aca="false">B447-(B447+C447)/2</f>
        <v>-15.5</v>
      </c>
      <c r="Y447" s="0" t="n">
        <f aca="false">ABS(B447-(B447+C447)/2)</f>
        <v>15.5</v>
      </c>
    </row>
    <row r="448" customFormat="false" ht="12.8" hidden="false" customHeight="false" outlineLevel="0" collapsed="false">
      <c r="A448" s="0" t="n">
        <v>1554768860.4</v>
      </c>
      <c r="B448" s="0" t="n">
        <v>11</v>
      </c>
      <c r="C448" s="0" t="n">
        <v>55</v>
      </c>
      <c r="D448" s="0" t="n">
        <v>11</v>
      </c>
      <c r="E448" s="0" t="n">
        <v>55.3333333333</v>
      </c>
      <c r="F448" s="0" t="n">
        <v>6.58484848483</v>
      </c>
      <c r="G448" s="0" t="n">
        <v>26.4735</v>
      </c>
      <c r="H448" s="0" t="n">
        <v>3344.51545163</v>
      </c>
      <c r="I448" s="0" t="n">
        <v>7.79722833252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n">
        <f aca="false">B448-(B448+C448)/2</f>
        <v>-22</v>
      </c>
      <c r="Y448" s="0" t="n">
        <f aca="false">ABS(B448-(B448+C448)/2)</f>
        <v>22</v>
      </c>
    </row>
    <row r="449" customFormat="false" ht="12.8" hidden="false" customHeight="false" outlineLevel="0" collapsed="false">
      <c r="A449" s="0" t="n">
        <v>1554768860.5</v>
      </c>
      <c r="B449" s="0" t="n">
        <v>10</v>
      </c>
      <c r="C449" s="0" t="n">
        <v>55</v>
      </c>
      <c r="D449" s="0" t="n">
        <v>10.6666666667</v>
      </c>
      <c r="E449" s="0" t="n">
        <v>55.6666666667</v>
      </c>
      <c r="F449" s="0" t="n">
        <v>6.08787878787</v>
      </c>
      <c r="G449" s="0" t="n">
        <v>27.0114238586</v>
      </c>
      <c r="H449" s="0" t="n">
        <v>3371.52687549</v>
      </c>
      <c r="I449" s="0" t="n">
        <v>0.537923858643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n">
        <f aca="false">B449-(B449+C449)/2</f>
        <v>-22.5</v>
      </c>
      <c r="Y449" s="0" t="n">
        <f aca="false">ABS(B449-(B449+C449)/2)</f>
        <v>22.5</v>
      </c>
    </row>
    <row r="450" customFormat="false" ht="12.8" hidden="false" customHeight="false" outlineLevel="0" collapsed="false">
      <c r="A450" s="0" t="n">
        <v>1554768860.59</v>
      </c>
      <c r="B450" s="0" t="n">
        <v>13</v>
      </c>
      <c r="C450" s="0" t="n">
        <v>53</v>
      </c>
      <c r="D450" s="0" t="n">
        <v>13.3333333333</v>
      </c>
      <c r="E450" s="0" t="n">
        <v>53</v>
      </c>
      <c r="F450" s="0" t="n">
        <v>5.11212121213</v>
      </c>
      <c r="G450" s="0" t="n">
        <v>23.8095</v>
      </c>
      <c r="H450" s="0" t="n">
        <v>3395.33637549</v>
      </c>
      <c r="I450" s="0" t="n">
        <v>-3.20192385864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W450" s="0" t="n">
        <f aca="false">B450-(B450+C450)/2</f>
        <v>-20</v>
      </c>
      <c r="Y450" s="0" t="n">
        <f aca="false">ABS(B450-(B450+C450)/2)</f>
        <v>20</v>
      </c>
    </row>
    <row r="451" customFormat="false" ht="12.8" hidden="false" customHeight="false" outlineLevel="0" collapsed="false">
      <c r="A451" s="0" t="n">
        <v>1554768860.68</v>
      </c>
      <c r="B451" s="0" t="n">
        <v>25</v>
      </c>
      <c r="C451" s="0" t="n">
        <v>41</v>
      </c>
      <c r="D451" s="0" t="n">
        <v>25.3333333333</v>
      </c>
      <c r="E451" s="0" t="n">
        <v>41</v>
      </c>
      <c r="F451" s="0" t="n">
        <v>10.2666666667</v>
      </c>
      <c r="G451" s="0" t="n">
        <v>9.4905</v>
      </c>
      <c r="H451" s="0" t="n">
        <v>3404.82687549</v>
      </c>
      <c r="I451" s="0" t="n">
        <v>-14.319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W451" s="0" t="n">
        <f aca="false">B451-(B451+C451)/2</f>
        <v>-8</v>
      </c>
      <c r="Y451" s="0" t="n">
        <f aca="false">ABS(B451-(B451+C451)/2)</f>
        <v>8</v>
      </c>
    </row>
    <row r="452" customFormat="false" ht="12.8" hidden="false" customHeight="false" outlineLevel="0" collapsed="false">
      <c r="A452" s="0" t="n">
        <v>1554768860.78</v>
      </c>
      <c r="B452" s="0" t="n">
        <v>32</v>
      </c>
      <c r="C452" s="0" t="n">
        <v>34</v>
      </c>
      <c r="D452" s="0" t="n">
        <v>32.3333333333</v>
      </c>
      <c r="E452" s="0" t="n">
        <v>34</v>
      </c>
      <c r="F452" s="0" t="n">
        <v>9.70303030303</v>
      </c>
      <c r="G452" s="0" t="n">
        <v>0.999</v>
      </c>
      <c r="H452" s="0" t="n">
        <v>3405.82587549</v>
      </c>
      <c r="I452" s="0" t="n">
        <v>-8.4915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W452" s="0" t="n">
        <f aca="false">B452-(B452+C452)/2</f>
        <v>-1</v>
      </c>
      <c r="Y452" s="0" t="n">
        <f aca="false">ABS(B452-(B452+C452)/2)</f>
        <v>1</v>
      </c>
    </row>
    <row r="453" customFormat="false" ht="12.8" hidden="false" customHeight="false" outlineLevel="0" collapsed="false">
      <c r="A453" s="0" t="n">
        <v>1554768860.87</v>
      </c>
      <c r="B453" s="0" t="n">
        <v>37</v>
      </c>
      <c r="C453" s="0" t="n">
        <v>29</v>
      </c>
      <c r="D453" s="0" t="n">
        <v>37</v>
      </c>
      <c r="E453" s="0" t="n">
        <v>29.3333333333</v>
      </c>
      <c r="F453" s="0" t="n">
        <v>9.9909090909</v>
      </c>
      <c r="G453" s="0" t="n">
        <v>-4.66198983765</v>
      </c>
      <c r="H453" s="0" t="n">
        <v>3401.16388565</v>
      </c>
      <c r="I453" s="0" t="n">
        <v>-5.66098983765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W453" s="0" t="n">
        <f aca="false">B453-(B453+C453)/2</f>
        <v>4</v>
      </c>
      <c r="Y453" s="0" t="n">
        <f aca="false">ABS(B453-(B453+C453)/2)</f>
        <v>4</v>
      </c>
    </row>
    <row r="454" customFormat="false" ht="12.8" hidden="false" customHeight="false" outlineLevel="0" collapsed="false">
      <c r="A454" s="0" t="n">
        <v>1554768860.96</v>
      </c>
      <c r="B454" s="0" t="n">
        <v>36</v>
      </c>
      <c r="C454" s="0" t="n">
        <v>29</v>
      </c>
      <c r="D454" s="0" t="n">
        <v>36.6666666667</v>
      </c>
      <c r="E454" s="0" t="n">
        <v>29.6666666667</v>
      </c>
      <c r="F454" s="0" t="n">
        <v>9.73333333333</v>
      </c>
      <c r="G454" s="0" t="n">
        <v>-4.1625</v>
      </c>
      <c r="H454" s="0" t="n">
        <v>3397.00138565</v>
      </c>
      <c r="I454" s="0" t="n">
        <v>0.499489837646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n">
        <f aca="false">B454-(B454+C454)/2</f>
        <v>3.5</v>
      </c>
      <c r="Y454" s="0" t="n">
        <f aca="false">ABS(B454-(B454+C454)/2)</f>
        <v>3.5</v>
      </c>
    </row>
    <row r="455" customFormat="false" ht="12.8" hidden="false" customHeight="false" outlineLevel="0" collapsed="false">
      <c r="A455" s="0" t="n">
        <v>1554768861.06</v>
      </c>
      <c r="B455" s="0" t="n">
        <v>33</v>
      </c>
      <c r="C455" s="0" t="n">
        <v>32</v>
      </c>
      <c r="D455" s="0" t="n">
        <v>33.6666666667</v>
      </c>
      <c r="E455" s="0" t="n">
        <v>32.6666666667</v>
      </c>
      <c r="F455" s="0" t="n">
        <v>10.0090909091</v>
      </c>
      <c r="G455" s="0" t="n">
        <v>-0.4995</v>
      </c>
      <c r="H455" s="0" t="n">
        <v>3396.50188565</v>
      </c>
      <c r="I455" s="0" t="n">
        <v>3.663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n">
        <f aca="false">B455-(B455+C455)/2</f>
        <v>0.5</v>
      </c>
      <c r="Y455" s="0" t="n">
        <f aca="false">ABS(B455-(B455+C455)/2)</f>
        <v>0.5</v>
      </c>
    </row>
    <row r="456" customFormat="false" ht="12.8" hidden="false" customHeight="false" outlineLevel="0" collapsed="false">
      <c r="A456" s="0" t="n">
        <v>1554768861.15</v>
      </c>
      <c r="B456" s="0" t="n">
        <v>27</v>
      </c>
      <c r="C456" s="0" t="n">
        <v>38</v>
      </c>
      <c r="D456" s="0" t="n">
        <v>27.6666666667</v>
      </c>
      <c r="E456" s="0" t="n">
        <v>38.6666666667</v>
      </c>
      <c r="F456" s="0" t="n">
        <v>10.7606060606</v>
      </c>
      <c r="G456" s="0" t="n">
        <v>6.4935</v>
      </c>
      <c r="H456" s="0" t="n">
        <v>3402.99538565</v>
      </c>
      <c r="I456" s="0" t="n">
        <v>6.993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n">
        <f aca="false">B456-(B456+C456)/2</f>
        <v>-5.5</v>
      </c>
      <c r="Y456" s="0" t="n">
        <f aca="false">ABS(B456-(B456+C456)/2)</f>
        <v>5.5</v>
      </c>
    </row>
    <row r="457" customFormat="false" ht="12.8" hidden="false" customHeight="false" outlineLevel="0" collapsed="false">
      <c r="A457" s="0" t="n">
        <v>1554768861.25</v>
      </c>
      <c r="B457" s="0" t="n">
        <v>22</v>
      </c>
      <c r="C457" s="0" t="n">
        <v>44</v>
      </c>
      <c r="D457" s="0" t="n">
        <v>22.3333333333</v>
      </c>
      <c r="E457" s="0" t="n">
        <v>44</v>
      </c>
      <c r="F457" s="0" t="n">
        <v>11.9757575758</v>
      </c>
      <c r="G457" s="0" t="n">
        <v>12.8205</v>
      </c>
      <c r="H457" s="0" t="n">
        <v>3415.81588565</v>
      </c>
      <c r="I457" s="0" t="n">
        <v>6.327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n">
        <f aca="false">B457-(B457+C457)/2</f>
        <v>-11</v>
      </c>
      <c r="Y457" s="0" t="n">
        <f aca="false">ABS(B457-(B457+C457)/2)</f>
        <v>11</v>
      </c>
    </row>
    <row r="458" customFormat="false" ht="12.8" hidden="false" customHeight="false" outlineLevel="0" collapsed="false">
      <c r="A458" s="0" t="n">
        <v>1554768861.34</v>
      </c>
      <c r="B458" s="0" t="n">
        <v>17</v>
      </c>
      <c r="C458" s="0" t="n">
        <v>49</v>
      </c>
      <c r="D458" s="0" t="n">
        <v>17</v>
      </c>
      <c r="E458" s="0" t="n">
        <v>49.3333333333</v>
      </c>
      <c r="F458" s="0" t="n">
        <v>12.2757575758</v>
      </c>
      <c r="G458" s="0" t="n">
        <v>19.4805</v>
      </c>
      <c r="H458" s="0" t="n">
        <v>3435.29638565</v>
      </c>
      <c r="I458" s="0" t="n">
        <v>6.66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W458" s="0" t="n">
        <f aca="false">B458-(B458+C458)/2</f>
        <v>-16</v>
      </c>
      <c r="Y458" s="0" t="n">
        <f aca="false">ABS(B458-(B458+C458)/2)</f>
        <v>16</v>
      </c>
    </row>
    <row r="459" customFormat="false" ht="12.8" hidden="false" customHeight="false" outlineLevel="0" collapsed="false">
      <c r="A459" s="0" t="n">
        <v>1554768861.43</v>
      </c>
      <c r="B459" s="0" t="n">
        <v>12</v>
      </c>
      <c r="C459" s="0" t="n">
        <v>54</v>
      </c>
      <c r="D459" s="0" t="n">
        <v>12.3333333333</v>
      </c>
      <c r="E459" s="0" t="n">
        <v>54</v>
      </c>
      <c r="F459" s="0" t="n">
        <v>12.2181818182</v>
      </c>
      <c r="G459" s="0" t="n">
        <v>25.1415</v>
      </c>
      <c r="H459" s="0" t="n">
        <v>3460.43788565</v>
      </c>
      <c r="I459" s="0" t="n">
        <v>5.661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W459" s="0" t="n">
        <f aca="false">B459-(B459+C459)/2</f>
        <v>-21</v>
      </c>
      <c r="Y459" s="0" t="n">
        <f aca="false">ABS(B459-(B459+C459)/2)</f>
        <v>21</v>
      </c>
    </row>
    <row r="460" customFormat="false" ht="12.8" hidden="false" customHeight="false" outlineLevel="0" collapsed="false">
      <c r="A460" s="0" t="n">
        <v>1554768861.53</v>
      </c>
      <c r="B460" s="0" t="n">
        <v>11</v>
      </c>
      <c r="C460" s="0" t="n">
        <v>54</v>
      </c>
      <c r="D460" s="0" t="n">
        <v>11.6666666667</v>
      </c>
      <c r="E460" s="0" t="n">
        <v>54.6666666667</v>
      </c>
      <c r="F460" s="0" t="n">
        <v>11.7181818182</v>
      </c>
      <c r="G460" s="0" t="n">
        <v>25.8075</v>
      </c>
      <c r="H460" s="0" t="n">
        <v>3486.24538565</v>
      </c>
      <c r="I460" s="0" t="n">
        <v>0.666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W460" s="0" t="n">
        <f aca="false">B460-(B460+C460)/2</f>
        <v>-21.5</v>
      </c>
      <c r="Y460" s="0" t="n">
        <f aca="false">ABS(B460-(B460+C460)/2)</f>
        <v>21.5</v>
      </c>
    </row>
    <row r="461" customFormat="false" ht="12.8" hidden="false" customHeight="false" outlineLevel="0" collapsed="false">
      <c r="A461" s="0" t="n">
        <v>1554768861.62</v>
      </c>
      <c r="B461" s="0" t="n">
        <v>15</v>
      </c>
      <c r="C461" s="0" t="n">
        <v>50</v>
      </c>
      <c r="D461" s="0" t="n">
        <v>15.6666666667</v>
      </c>
      <c r="E461" s="0" t="n">
        <v>50.6666666667</v>
      </c>
      <c r="F461" s="0" t="n">
        <v>10.6787878788</v>
      </c>
      <c r="G461" s="0" t="n">
        <v>20.8125</v>
      </c>
      <c r="H461" s="0" t="n">
        <v>3507.05788565</v>
      </c>
      <c r="I461" s="0" t="n">
        <v>-4.995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W461" s="0" t="n">
        <f aca="false">B461-(B461+C461)/2</f>
        <v>-17.5</v>
      </c>
      <c r="Y461" s="0" t="n">
        <f aca="false">ABS(B461-(B461+C461)/2)</f>
        <v>17.5</v>
      </c>
    </row>
    <row r="462" customFormat="false" ht="12.8" hidden="false" customHeight="false" outlineLevel="0" collapsed="false">
      <c r="A462" s="0" t="n">
        <v>1554768861.72</v>
      </c>
      <c r="B462" s="0" t="n">
        <v>22</v>
      </c>
      <c r="C462" s="0" t="n">
        <v>44</v>
      </c>
      <c r="D462" s="0" t="n">
        <v>22.3333333333</v>
      </c>
      <c r="E462" s="0" t="n">
        <v>44</v>
      </c>
      <c r="F462" s="0" t="n">
        <v>9.80303030303</v>
      </c>
      <c r="G462" s="0" t="n">
        <v>12.8205050812</v>
      </c>
      <c r="H462" s="0" t="n">
        <v>3519.87839073</v>
      </c>
      <c r="I462" s="0" t="n">
        <v>-7.99199491882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W462" s="0" t="n">
        <f aca="false">B462-(B462+C462)/2</f>
        <v>-11</v>
      </c>
      <c r="Y462" s="0" t="n">
        <f aca="false">ABS(B462-(B462+C462)/2)</f>
        <v>11</v>
      </c>
    </row>
    <row r="463" customFormat="false" ht="12.8" hidden="false" customHeight="false" outlineLevel="0" collapsed="false">
      <c r="A463" s="0" t="n">
        <v>1554768861.86</v>
      </c>
      <c r="B463" s="0" t="n">
        <v>29</v>
      </c>
      <c r="C463" s="0" t="n">
        <v>37</v>
      </c>
      <c r="D463" s="0" t="n">
        <v>29.3333333333</v>
      </c>
      <c r="E463" s="0" t="n">
        <v>37</v>
      </c>
      <c r="F463" s="0" t="n">
        <v>9.4787878788</v>
      </c>
      <c r="G463" s="0" t="n">
        <v>4.662</v>
      </c>
      <c r="H463" s="0" t="n">
        <v>3524.54039073</v>
      </c>
      <c r="I463" s="0" t="n">
        <v>-8.15850508118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W463" s="0" t="n">
        <f aca="false">B463-(B463+C463)/2</f>
        <v>-4</v>
      </c>
      <c r="Y463" s="0" t="n">
        <f aca="false">ABS(B463-(B463+C463)/2)</f>
        <v>4</v>
      </c>
    </row>
    <row r="464" customFormat="false" ht="12.8" hidden="false" customHeight="false" outlineLevel="0" collapsed="false">
      <c r="A464" s="0" t="n">
        <v>1554768861.9</v>
      </c>
      <c r="B464" s="0" t="n">
        <v>34</v>
      </c>
      <c r="C464" s="0" t="n">
        <v>32</v>
      </c>
      <c r="D464" s="0" t="n">
        <v>34.3333333333</v>
      </c>
      <c r="E464" s="0" t="n">
        <v>32</v>
      </c>
      <c r="F464" s="0" t="n">
        <v>9.48181818183</v>
      </c>
      <c r="G464" s="0" t="n">
        <v>-1.332</v>
      </c>
      <c r="H464" s="0" t="n">
        <v>3523.20839073</v>
      </c>
      <c r="I464" s="0" t="n">
        <v>-5.994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n">
        <f aca="false">B464-(B464+C464)/2</f>
        <v>1</v>
      </c>
      <c r="Y464" s="0" t="n">
        <f aca="false">ABS(B464-(B464+C464)/2)</f>
        <v>1</v>
      </c>
    </row>
    <row r="465" customFormat="false" ht="12.8" hidden="false" customHeight="false" outlineLevel="0" collapsed="false">
      <c r="A465" s="0" t="n">
        <v>1554768861.99</v>
      </c>
      <c r="B465" s="0" t="n">
        <v>37</v>
      </c>
      <c r="C465" s="0" t="n">
        <v>29</v>
      </c>
      <c r="D465" s="0" t="n">
        <v>37</v>
      </c>
      <c r="E465" s="0" t="n">
        <v>29.3333333333</v>
      </c>
      <c r="F465" s="0" t="n">
        <v>10.1333333333</v>
      </c>
      <c r="G465" s="0" t="n">
        <v>-4.662</v>
      </c>
      <c r="H465" s="0" t="n">
        <v>3518.54639073</v>
      </c>
      <c r="I465" s="0" t="n">
        <v>-3.33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W465" s="0" t="n">
        <f aca="false">B465-(B465+C465)/2</f>
        <v>4</v>
      </c>
      <c r="Y465" s="0" t="n">
        <f aca="false">ABS(B465-(B465+C465)/2)</f>
        <v>4</v>
      </c>
    </row>
    <row r="466" customFormat="false" ht="12.8" hidden="false" customHeight="false" outlineLevel="0" collapsed="false">
      <c r="A466" s="0" t="n">
        <v>1554768862.09</v>
      </c>
      <c r="B466" s="0" t="n">
        <v>35</v>
      </c>
      <c r="C466" s="0" t="n">
        <v>30</v>
      </c>
      <c r="D466" s="0" t="n">
        <v>35.6666666667</v>
      </c>
      <c r="E466" s="0" t="n">
        <v>30.6666666667</v>
      </c>
      <c r="F466" s="0" t="n">
        <v>10.6939393939</v>
      </c>
      <c r="G466" s="0" t="n">
        <v>-2.99698983765</v>
      </c>
      <c r="H466" s="0" t="n">
        <v>3515.5494009</v>
      </c>
      <c r="I466" s="0" t="n">
        <v>1.66501016235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n">
        <f aca="false">B466-(B466+C466)/2</f>
        <v>2.5</v>
      </c>
      <c r="Y466" s="0" t="n">
        <f aca="false">ABS(B466-(B466+C466)/2)</f>
        <v>2.5</v>
      </c>
    </row>
    <row r="467" customFormat="false" ht="12.8" hidden="false" customHeight="false" outlineLevel="0" collapsed="false">
      <c r="A467" s="0" t="n">
        <v>1554768862.18</v>
      </c>
      <c r="B467" s="0" t="n">
        <v>31</v>
      </c>
      <c r="C467" s="0" t="n">
        <v>34</v>
      </c>
      <c r="D467" s="0" t="n">
        <v>31.6666666667</v>
      </c>
      <c r="E467" s="0" t="n">
        <v>34.6666666667</v>
      </c>
      <c r="F467" s="0" t="n">
        <v>11.2121212121</v>
      </c>
      <c r="G467" s="0" t="n">
        <v>1.8315</v>
      </c>
      <c r="H467" s="0" t="n">
        <v>3517.3809009</v>
      </c>
      <c r="I467" s="0" t="n">
        <v>4.82848983765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n">
        <f aca="false">B467-(B467+C467)/2</f>
        <v>-1.5</v>
      </c>
      <c r="Y467" s="0" t="n">
        <f aca="false">ABS(B467-(B467+C467)/2)</f>
        <v>1.5</v>
      </c>
    </row>
    <row r="468" customFormat="false" ht="12.8" hidden="false" customHeight="false" outlineLevel="0" collapsed="false">
      <c r="A468" s="0" t="n">
        <v>1554768862.28</v>
      </c>
      <c r="B468" s="0" t="n">
        <v>26</v>
      </c>
      <c r="C468" s="0" t="n">
        <v>39</v>
      </c>
      <c r="D468" s="0" t="n">
        <v>26.6666666667</v>
      </c>
      <c r="E468" s="0" t="n">
        <v>39.6666666667</v>
      </c>
      <c r="F468" s="0" t="n">
        <v>11.3090909091</v>
      </c>
      <c r="G468" s="0" t="n">
        <v>7.659</v>
      </c>
      <c r="H468" s="0" t="n">
        <v>3525.0399009</v>
      </c>
      <c r="I468" s="0" t="n">
        <v>5.8275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W468" s="0" t="n">
        <f aca="false">B468-(B468+C468)/2</f>
        <v>-6.5</v>
      </c>
      <c r="Y468" s="0" t="n">
        <f aca="false">ABS(B468-(B468+C468)/2)</f>
        <v>6.5</v>
      </c>
    </row>
    <row r="469" customFormat="false" ht="12.8" hidden="false" customHeight="false" outlineLevel="0" collapsed="false">
      <c r="A469" s="0" t="n">
        <v>1554768862.37</v>
      </c>
      <c r="B469" s="0" t="n">
        <v>22</v>
      </c>
      <c r="C469" s="0" t="n">
        <v>44</v>
      </c>
      <c r="D469" s="0" t="n">
        <v>22.3333333333</v>
      </c>
      <c r="E469" s="0" t="n">
        <v>44</v>
      </c>
      <c r="F469" s="0" t="n">
        <v>11.3212121212</v>
      </c>
      <c r="G469" s="0" t="n">
        <v>13.1535</v>
      </c>
      <c r="H469" s="0" t="n">
        <v>3538.1934009</v>
      </c>
      <c r="I469" s="0" t="n">
        <v>5.4945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n">
        <f aca="false">B469-(B469+C469)/2</f>
        <v>-11</v>
      </c>
      <c r="Y469" s="0" t="n">
        <f aca="false">ABS(B469-(B469+C469)/2)</f>
        <v>11</v>
      </c>
    </row>
    <row r="470" customFormat="false" ht="12.8" hidden="false" customHeight="false" outlineLevel="0" collapsed="false">
      <c r="A470" s="0" t="n">
        <v>1554768862.46</v>
      </c>
      <c r="B470" s="0" t="n">
        <v>18</v>
      </c>
      <c r="C470" s="0" t="n">
        <v>48</v>
      </c>
      <c r="D470" s="0" t="n">
        <v>18.3333333333</v>
      </c>
      <c r="E470" s="0" t="n">
        <v>48</v>
      </c>
      <c r="F470" s="0" t="n">
        <v>11.2484848485</v>
      </c>
      <c r="G470" s="0" t="n">
        <v>17.982</v>
      </c>
      <c r="H470" s="0" t="n">
        <v>3556.1754009</v>
      </c>
      <c r="I470" s="0" t="n">
        <v>4.8285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n">
        <f aca="false">B470-(B470+C470)/2</f>
        <v>-15</v>
      </c>
      <c r="Y470" s="0" t="n">
        <f aca="false">ABS(B470-(B470+C470)/2)</f>
        <v>15</v>
      </c>
    </row>
    <row r="471" customFormat="false" ht="12.8" hidden="false" customHeight="false" outlineLevel="0" collapsed="false">
      <c r="A471" s="0" t="n">
        <v>1554768862.56</v>
      </c>
      <c r="B471" s="0" t="n">
        <v>17</v>
      </c>
      <c r="C471" s="0" t="n">
        <v>48</v>
      </c>
      <c r="D471" s="0" t="n">
        <v>17.3333333333</v>
      </c>
      <c r="E471" s="0" t="n">
        <v>49</v>
      </c>
      <c r="F471" s="0" t="n">
        <v>10.9606060606</v>
      </c>
      <c r="G471" s="0" t="n">
        <v>18.981</v>
      </c>
      <c r="H471" s="0" t="n">
        <v>3575.1564009</v>
      </c>
      <c r="I471" s="0" t="n">
        <v>0.999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W471" s="0" t="n">
        <f aca="false">B471-(B471+C471)/2</f>
        <v>-15.5</v>
      </c>
      <c r="Y471" s="0" t="n">
        <f aca="false">ABS(B471-(B471+C471)/2)</f>
        <v>15.5</v>
      </c>
    </row>
    <row r="472" customFormat="false" ht="12.8" hidden="false" customHeight="false" outlineLevel="0" collapsed="false">
      <c r="A472" s="0" t="n">
        <v>1554768862.65</v>
      </c>
      <c r="B472" s="0" t="n">
        <v>18</v>
      </c>
      <c r="C472" s="0" t="n">
        <v>48</v>
      </c>
      <c r="D472" s="0" t="n">
        <v>18.3333333333</v>
      </c>
      <c r="E472" s="0" t="n">
        <v>48</v>
      </c>
      <c r="F472" s="0" t="n">
        <v>10.5787878788</v>
      </c>
      <c r="G472" s="0" t="n">
        <v>17.649</v>
      </c>
      <c r="H472" s="0" t="n">
        <v>3592.8054009</v>
      </c>
      <c r="I472" s="0" t="n">
        <v>-1.332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n">
        <f aca="false">B472-(B472+C472)/2</f>
        <v>-15</v>
      </c>
      <c r="Y472" s="0" t="n">
        <f aca="false">ABS(B472-(B472+C472)/2)</f>
        <v>15</v>
      </c>
    </row>
    <row r="473" customFormat="false" ht="12.8" hidden="false" customHeight="false" outlineLevel="0" collapsed="false">
      <c r="A473" s="0" t="n">
        <v>1554768862.74</v>
      </c>
      <c r="B473" s="0" t="n">
        <v>21</v>
      </c>
      <c r="C473" s="0" t="n">
        <v>44</v>
      </c>
      <c r="D473" s="0" t="n">
        <v>21.6666666667</v>
      </c>
      <c r="E473" s="0" t="n">
        <v>44.6666666667</v>
      </c>
      <c r="F473" s="0" t="n">
        <v>10.0424242424</v>
      </c>
      <c r="G473" s="0" t="n">
        <v>13.8195050812</v>
      </c>
      <c r="H473" s="0" t="n">
        <v>3606.62490598</v>
      </c>
      <c r="I473" s="0" t="n">
        <v>-3.82949491882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W473" s="0" t="n">
        <f aca="false">B473-(B473+C473)/2</f>
        <v>-11.5</v>
      </c>
      <c r="Y473" s="0" t="n">
        <f aca="false">ABS(B473-(B473+C473)/2)</f>
        <v>11.5</v>
      </c>
    </row>
    <row r="474" customFormat="false" ht="12.8" hidden="false" customHeight="false" outlineLevel="0" collapsed="false">
      <c r="A474" s="0" t="n">
        <v>1554768862.84</v>
      </c>
      <c r="B474" s="0" t="n">
        <v>26</v>
      </c>
      <c r="C474" s="0" t="n">
        <v>40</v>
      </c>
      <c r="D474" s="0" t="n">
        <v>26</v>
      </c>
      <c r="E474" s="0" t="n">
        <v>40.3333333333</v>
      </c>
      <c r="F474" s="0" t="n">
        <v>9.7303030303</v>
      </c>
      <c r="G474" s="0" t="n">
        <v>8.658</v>
      </c>
      <c r="H474" s="0" t="n">
        <v>3615.28290598</v>
      </c>
      <c r="I474" s="0" t="n">
        <v>-5.16150508118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W474" s="0" t="n">
        <f aca="false">B474-(B474+C474)/2</f>
        <v>-7</v>
      </c>
      <c r="Y474" s="0" t="n">
        <f aca="false">ABS(B474-(B474+C474)/2)</f>
        <v>7</v>
      </c>
    </row>
    <row r="475" customFormat="false" ht="12.8" hidden="false" customHeight="false" outlineLevel="0" collapsed="false">
      <c r="A475" s="0" t="n">
        <v>1554768862.93</v>
      </c>
      <c r="B475" s="0" t="n">
        <v>29</v>
      </c>
      <c r="C475" s="0" t="n">
        <v>36</v>
      </c>
      <c r="D475" s="0" t="n">
        <v>30</v>
      </c>
      <c r="E475" s="0" t="n">
        <v>36.3333333333</v>
      </c>
      <c r="F475" s="0" t="n">
        <v>9.58484848483</v>
      </c>
      <c r="G475" s="0" t="n">
        <v>3.663</v>
      </c>
      <c r="H475" s="0" t="n">
        <v>3618.94590598</v>
      </c>
      <c r="I475" s="0" t="n">
        <v>-4.995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W475" s="0" t="n">
        <f aca="false">B475-(B475+C475)/2</f>
        <v>-3.5</v>
      </c>
      <c r="Y475" s="0" t="n">
        <f aca="false">ABS(B475-(B475+C475)/2)</f>
        <v>3.5</v>
      </c>
    </row>
    <row r="476" customFormat="false" ht="12.8" hidden="false" customHeight="false" outlineLevel="0" collapsed="false">
      <c r="A476" s="0" t="n">
        <v>1554768863.03</v>
      </c>
      <c r="B476" s="0" t="n">
        <v>33</v>
      </c>
      <c r="C476" s="0" t="n">
        <v>33</v>
      </c>
      <c r="D476" s="0" t="n">
        <v>33.3333333333</v>
      </c>
      <c r="E476" s="0" t="n">
        <v>33</v>
      </c>
      <c r="F476" s="0" t="n">
        <v>9.6909090909</v>
      </c>
      <c r="G476" s="0" t="n">
        <v>-0.333</v>
      </c>
      <c r="H476" s="0" t="n">
        <v>3618.61290598</v>
      </c>
      <c r="I476" s="0" t="n">
        <v>-3.996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n">
        <f aca="false">B476-(B476+C476)/2</f>
        <v>0</v>
      </c>
      <c r="Y476" s="0" t="n">
        <f aca="false">ABS(B476-(B476+C476)/2)</f>
        <v>0</v>
      </c>
    </row>
    <row r="477" customFormat="false" ht="12.8" hidden="false" customHeight="false" outlineLevel="0" collapsed="false">
      <c r="A477" s="0" t="n">
        <v>1554768863.12</v>
      </c>
      <c r="B477" s="0" t="n">
        <v>34</v>
      </c>
      <c r="C477" s="0" t="n">
        <v>31</v>
      </c>
      <c r="D477" s="0" t="n">
        <v>34.6666666667</v>
      </c>
      <c r="E477" s="0" t="n">
        <v>31.6666666667</v>
      </c>
      <c r="F477" s="0" t="n">
        <v>9.71515151517</v>
      </c>
      <c r="G477" s="0" t="n">
        <v>-1.998</v>
      </c>
      <c r="H477" s="0" t="n">
        <v>3616.61490598</v>
      </c>
      <c r="I477" s="0" t="n">
        <v>-1.665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n">
        <f aca="false">B477-(B477+C477)/2</f>
        <v>1.5</v>
      </c>
      <c r="Y477" s="0" t="n">
        <f aca="false">ABS(B477-(B477+C477)/2)</f>
        <v>1.5</v>
      </c>
    </row>
    <row r="478" customFormat="false" ht="12.8" hidden="false" customHeight="false" outlineLevel="0" collapsed="false">
      <c r="A478" s="0" t="n">
        <v>1554768863.21</v>
      </c>
      <c r="B478" s="0" t="n">
        <v>34</v>
      </c>
      <c r="C478" s="0" t="n">
        <v>31</v>
      </c>
      <c r="D478" s="0" t="n">
        <v>34.6666666667</v>
      </c>
      <c r="E478" s="0" t="n">
        <v>31.6666666667</v>
      </c>
      <c r="F478" s="0" t="n">
        <v>9.8787878788</v>
      </c>
      <c r="G478" s="0" t="n">
        <v>-1.8315</v>
      </c>
      <c r="H478" s="0" t="n">
        <v>3614.78340598</v>
      </c>
      <c r="I478" s="0" t="n">
        <v>0.1665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n">
        <f aca="false">B478-(B478+C478)/2</f>
        <v>1.5</v>
      </c>
      <c r="Y478" s="0" t="n">
        <f aca="false">ABS(B478-(B478+C478)/2)</f>
        <v>1.5</v>
      </c>
    </row>
    <row r="479" customFormat="false" ht="12.8" hidden="false" customHeight="false" outlineLevel="0" collapsed="false">
      <c r="A479" s="0" t="n">
        <v>1554768863.31</v>
      </c>
      <c r="B479" s="0" t="n">
        <v>33</v>
      </c>
      <c r="C479" s="0" t="n">
        <v>32</v>
      </c>
      <c r="D479" s="0" t="n">
        <v>33.6666666667</v>
      </c>
      <c r="E479" s="0" t="n">
        <v>32.6666666667</v>
      </c>
      <c r="F479" s="0" t="n">
        <v>9.9515151515</v>
      </c>
      <c r="G479" s="0" t="n">
        <v>-0.4995</v>
      </c>
      <c r="H479" s="0" t="n">
        <v>3614.28390598</v>
      </c>
      <c r="I479" s="0" t="n">
        <v>1.332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n">
        <f aca="false">B479-(B479+C479)/2</f>
        <v>0.5</v>
      </c>
      <c r="Y479" s="0" t="n">
        <f aca="false">ABS(B479-(B479+C479)/2)</f>
        <v>0.5</v>
      </c>
    </row>
    <row r="480" customFormat="false" ht="12.8" hidden="false" customHeight="false" outlineLevel="0" collapsed="false">
      <c r="A480" s="0" t="n">
        <v>1554768863.4</v>
      </c>
      <c r="B480" s="0" t="n">
        <v>34</v>
      </c>
      <c r="C480" s="0" t="n">
        <v>32</v>
      </c>
      <c r="D480" s="0" t="n">
        <v>34</v>
      </c>
      <c r="E480" s="0" t="n">
        <v>32.3333333333</v>
      </c>
      <c r="F480" s="0" t="n">
        <v>9.94545454547</v>
      </c>
      <c r="G480" s="0" t="n">
        <v>-1.1655</v>
      </c>
      <c r="H480" s="0" t="n">
        <v>3613.11840598</v>
      </c>
      <c r="I480" s="0" t="n">
        <v>-0.666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n">
        <f aca="false">B480-(B480+C480)/2</f>
        <v>1</v>
      </c>
      <c r="Y480" s="0" t="n">
        <f aca="false">ABS(B480-(B480+C480)/2)</f>
        <v>1</v>
      </c>
    </row>
    <row r="481" customFormat="false" ht="12.8" hidden="false" customHeight="false" outlineLevel="0" collapsed="false">
      <c r="A481" s="0" t="n">
        <v>1554768863.5</v>
      </c>
      <c r="B481" s="0" t="n">
        <v>35</v>
      </c>
      <c r="C481" s="0" t="n">
        <v>30</v>
      </c>
      <c r="D481" s="0" t="n">
        <v>35.6666666667</v>
      </c>
      <c r="E481" s="0" t="n">
        <v>30.6666666667</v>
      </c>
      <c r="F481" s="0" t="n">
        <v>10.5242424242</v>
      </c>
      <c r="G481" s="0" t="n">
        <v>-3.1635</v>
      </c>
      <c r="H481" s="0" t="n">
        <v>3609.95490598</v>
      </c>
      <c r="I481" s="0" t="n">
        <v>-1.998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n">
        <f aca="false">B481-(B481+C481)/2</f>
        <v>2.5</v>
      </c>
      <c r="Y481" s="0" t="n">
        <f aca="false">ABS(B481-(B481+C481)/2)</f>
        <v>2.5</v>
      </c>
    </row>
    <row r="482" customFormat="false" ht="12.8" hidden="false" customHeight="false" outlineLevel="0" collapsed="false">
      <c r="A482" s="0" t="n">
        <v>1554768863.59</v>
      </c>
      <c r="B482" s="0" t="n">
        <v>38</v>
      </c>
      <c r="C482" s="0" t="n">
        <v>28</v>
      </c>
      <c r="D482" s="0" t="n">
        <v>38</v>
      </c>
      <c r="E482" s="0" t="n">
        <v>28.3333333333</v>
      </c>
      <c r="F482" s="0" t="n">
        <v>11.1666666667</v>
      </c>
      <c r="G482" s="0" t="n">
        <v>-5.8275</v>
      </c>
      <c r="H482" s="0" t="n">
        <v>3604.12740598</v>
      </c>
      <c r="I482" s="0" t="n">
        <v>-2.664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n">
        <f aca="false">B482-(B482+C482)/2</f>
        <v>5</v>
      </c>
      <c r="Y482" s="0" t="n">
        <f aca="false">ABS(B482-(B482+C482)/2)</f>
        <v>5</v>
      </c>
    </row>
    <row r="483" customFormat="false" ht="12.8" hidden="false" customHeight="false" outlineLevel="0" collapsed="false">
      <c r="A483" s="0" t="n">
        <v>1554768863.68</v>
      </c>
      <c r="B483" s="0" t="n">
        <v>39</v>
      </c>
      <c r="C483" s="0" t="n">
        <v>26</v>
      </c>
      <c r="D483" s="0" t="n">
        <v>39.6666666667</v>
      </c>
      <c r="E483" s="0" t="n">
        <v>26.6666666667</v>
      </c>
      <c r="F483" s="0" t="n">
        <v>11.7393939394</v>
      </c>
      <c r="G483" s="0" t="n">
        <v>-7.8255</v>
      </c>
      <c r="H483" s="0" t="n">
        <v>3596.30190598</v>
      </c>
      <c r="I483" s="0" t="n">
        <v>-1.998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n">
        <f aca="false">B483-(B483+C483)/2</f>
        <v>6.5</v>
      </c>
      <c r="Y483" s="0" t="n">
        <f aca="false">ABS(B483-(B483+C483)/2)</f>
        <v>6.5</v>
      </c>
    </row>
    <row r="484" customFormat="false" ht="12.8" hidden="false" customHeight="false" outlineLevel="0" collapsed="false">
      <c r="A484" s="0" t="n">
        <v>1554768863.78</v>
      </c>
      <c r="B484" s="0" t="n">
        <v>42</v>
      </c>
      <c r="C484" s="0" t="n">
        <v>24</v>
      </c>
      <c r="D484" s="0" t="n">
        <v>42.3333333333</v>
      </c>
      <c r="E484" s="0" t="n">
        <v>24</v>
      </c>
      <c r="F484" s="0" t="n">
        <v>11.6121212121</v>
      </c>
      <c r="G484" s="0" t="n">
        <v>-11.1555</v>
      </c>
      <c r="H484" s="0" t="n">
        <v>3585.14640598</v>
      </c>
      <c r="I484" s="0" t="n">
        <v>-3.33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n">
        <f aca="false">B484-(B484+C484)/2</f>
        <v>9</v>
      </c>
      <c r="Y484" s="0" t="n">
        <f aca="false">ABS(B484-(B484+C484)/2)</f>
        <v>9</v>
      </c>
    </row>
    <row r="485" customFormat="false" ht="12.8" hidden="false" customHeight="false" outlineLevel="0" collapsed="false">
      <c r="A485" s="0" t="n">
        <v>1554768863.87</v>
      </c>
      <c r="B485" s="0" t="n">
        <v>44</v>
      </c>
      <c r="C485" s="0" t="n">
        <v>21</v>
      </c>
      <c r="D485" s="0" t="n">
        <v>44.6666666667</v>
      </c>
      <c r="E485" s="0" t="n">
        <v>21.6666666667</v>
      </c>
      <c r="F485" s="0" t="n">
        <v>11.4454545455</v>
      </c>
      <c r="G485" s="0" t="n">
        <v>-13.986</v>
      </c>
      <c r="H485" s="0" t="n">
        <v>3571.16040598</v>
      </c>
      <c r="I485" s="0" t="n">
        <v>-2.8305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n">
        <f aca="false">B485-(B485+C485)/2</f>
        <v>11.5</v>
      </c>
      <c r="Y485" s="0" t="n">
        <f aca="false">ABS(B485-(B485+C485)/2)</f>
        <v>11.5</v>
      </c>
    </row>
    <row r="486" customFormat="false" ht="12.8" hidden="false" customHeight="false" outlineLevel="0" collapsed="false">
      <c r="A486" s="0" t="n">
        <v>1554768863.96</v>
      </c>
      <c r="B486" s="0" t="n">
        <v>46</v>
      </c>
      <c r="C486" s="0" t="n">
        <v>20</v>
      </c>
      <c r="D486" s="0" t="n">
        <v>46</v>
      </c>
      <c r="E486" s="0" t="n">
        <v>20.3333333333</v>
      </c>
      <c r="F486" s="0" t="n">
        <v>11.1484848485</v>
      </c>
      <c r="G486" s="0" t="n">
        <v>-15.3179898376</v>
      </c>
      <c r="H486" s="0" t="n">
        <v>3555.84241614</v>
      </c>
      <c r="I486" s="0" t="n">
        <v>-1.33198983765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n">
        <f aca="false">B486-(B486+C486)/2</f>
        <v>13</v>
      </c>
      <c r="Y486" s="0" t="n">
        <f aca="false">ABS(B486-(B486+C486)/2)</f>
        <v>13</v>
      </c>
    </row>
    <row r="487" customFormat="false" ht="12.8" hidden="false" customHeight="false" outlineLevel="0" collapsed="false">
      <c r="A487" s="0" t="n">
        <v>1554768864.06</v>
      </c>
      <c r="B487" s="0" t="n">
        <v>45</v>
      </c>
      <c r="C487" s="0" t="n">
        <v>20</v>
      </c>
      <c r="D487" s="0" t="n">
        <v>45.6666666667</v>
      </c>
      <c r="E487" s="0" t="n">
        <v>20.6666666667</v>
      </c>
      <c r="F487" s="0" t="n">
        <v>10.8333333333</v>
      </c>
      <c r="G487" s="0" t="n">
        <v>-14.985</v>
      </c>
      <c r="H487" s="0" t="n">
        <v>3540.85741614</v>
      </c>
      <c r="I487" s="0" t="n">
        <v>0.332989837646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n">
        <f aca="false">B487-(B487+C487)/2</f>
        <v>12.5</v>
      </c>
      <c r="Y487" s="0" t="n">
        <f aca="false">ABS(B487-(B487+C487)/2)</f>
        <v>12.5</v>
      </c>
    </row>
    <row r="488" customFormat="false" ht="12.8" hidden="false" customHeight="false" outlineLevel="0" collapsed="false">
      <c r="A488" s="0" t="n">
        <v>1554768864.15</v>
      </c>
      <c r="B488" s="0" t="n">
        <v>44</v>
      </c>
      <c r="C488" s="0" t="n">
        <v>22</v>
      </c>
      <c r="D488" s="0" t="n">
        <v>44</v>
      </c>
      <c r="E488" s="0" t="n">
        <v>22.3333333333</v>
      </c>
      <c r="F488" s="0" t="n">
        <v>10.4848484848</v>
      </c>
      <c r="G488" s="0" t="n">
        <v>-12.987</v>
      </c>
      <c r="H488" s="0" t="n">
        <v>3527.87041614</v>
      </c>
      <c r="I488" s="0" t="n">
        <v>1.998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W488" s="0" t="n">
        <f aca="false">B488-(B488+C488)/2</f>
        <v>11</v>
      </c>
      <c r="Y488" s="0" t="n">
        <f aca="false">ABS(B488-(B488+C488)/2)</f>
        <v>11</v>
      </c>
    </row>
    <row r="489" customFormat="false" ht="12.8" hidden="false" customHeight="false" outlineLevel="0" collapsed="false">
      <c r="A489" s="0" t="n">
        <v>1554768864.24</v>
      </c>
      <c r="B489" s="0" t="n">
        <v>42</v>
      </c>
      <c r="C489" s="0" t="n">
        <v>23</v>
      </c>
      <c r="D489" s="0" t="n">
        <v>42.6666666667</v>
      </c>
      <c r="E489" s="0" t="n">
        <v>23.6666666667</v>
      </c>
      <c r="F489" s="0" t="n">
        <v>10.5363636364</v>
      </c>
      <c r="G489" s="0" t="n">
        <v>-11.4885</v>
      </c>
      <c r="H489" s="0" t="n">
        <v>3516.38191614</v>
      </c>
      <c r="I489" s="0" t="n">
        <v>1.4985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W489" s="0" t="n">
        <f aca="false">B489-(B489+C489)/2</f>
        <v>9.5</v>
      </c>
      <c r="Y489" s="0" t="n">
        <f aca="false">ABS(B489-(B489+C489)/2)</f>
        <v>9.5</v>
      </c>
    </row>
    <row r="490" customFormat="false" ht="12.8" hidden="false" customHeight="false" outlineLevel="0" collapsed="false">
      <c r="A490" s="0" t="n">
        <v>1554768864.34</v>
      </c>
      <c r="B490" s="0" t="n">
        <v>41</v>
      </c>
      <c r="C490" s="0" t="n">
        <v>25</v>
      </c>
      <c r="D490" s="0" t="n">
        <v>41.3333333333</v>
      </c>
      <c r="E490" s="0" t="n">
        <v>25</v>
      </c>
      <c r="F490" s="0" t="n">
        <v>11.2333333333</v>
      </c>
      <c r="G490" s="0" t="n">
        <v>-9.65698983765</v>
      </c>
      <c r="H490" s="0" t="n">
        <v>3506.7249263</v>
      </c>
      <c r="I490" s="0" t="n">
        <v>1.83151016235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W490" s="0" t="n">
        <f aca="false">B490-(B490+C490)/2</f>
        <v>8</v>
      </c>
      <c r="Y490" s="0" t="n">
        <f aca="false">ABS(B490-(B490+C490)/2)</f>
        <v>8</v>
      </c>
    </row>
    <row r="491" customFormat="false" ht="12.8" hidden="false" customHeight="false" outlineLevel="0" collapsed="false">
      <c r="A491" s="0" t="n">
        <v>1554768864.43</v>
      </c>
      <c r="B491" s="0" t="n">
        <v>39</v>
      </c>
      <c r="C491" s="0" t="n">
        <v>26</v>
      </c>
      <c r="D491" s="0" t="n">
        <v>39.6666666667</v>
      </c>
      <c r="E491" s="0" t="n">
        <v>26.6666666667</v>
      </c>
      <c r="F491" s="0" t="n">
        <v>11.7212121212</v>
      </c>
      <c r="G491" s="0" t="n">
        <v>-7.992</v>
      </c>
      <c r="H491" s="0" t="n">
        <v>3498.7329263</v>
      </c>
      <c r="I491" s="0" t="n">
        <v>1.66498983765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n">
        <f aca="false">B491-(B491+C491)/2</f>
        <v>6.5</v>
      </c>
      <c r="Y491" s="0" t="n">
        <f aca="false">ABS(B491-(B491+C491)/2)</f>
        <v>6.5</v>
      </c>
    </row>
    <row r="492" customFormat="false" ht="12.8" hidden="false" customHeight="false" outlineLevel="0" collapsed="false">
      <c r="A492" s="0" t="n">
        <v>1554768864.53</v>
      </c>
      <c r="B492" s="0" t="n">
        <v>38</v>
      </c>
      <c r="C492" s="0" t="n">
        <v>28</v>
      </c>
      <c r="D492" s="0" t="n">
        <v>38.3333333333</v>
      </c>
      <c r="E492" s="0" t="n">
        <v>28</v>
      </c>
      <c r="F492" s="0" t="n">
        <v>12.4212121212</v>
      </c>
      <c r="G492" s="0" t="n">
        <v>-6.327</v>
      </c>
      <c r="H492" s="0" t="n">
        <v>3492.4059263</v>
      </c>
      <c r="I492" s="0" t="n">
        <v>1.665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W492" s="0" t="n">
        <f aca="false">B492-(B492+C492)/2</f>
        <v>5</v>
      </c>
      <c r="Y492" s="0" t="n">
        <f aca="false">ABS(B492-(B492+C492)/2)</f>
        <v>5</v>
      </c>
    </row>
    <row r="493" customFormat="false" ht="12.8" hidden="false" customHeight="false" outlineLevel="0" collapsed="false">
      <c r="A493" s="0" t="n">
        <v>1554768864.62</v>
      </c>
      <c r="B493" s="0" t="n">
        <v>40</v>
      </c>
      <c r="C493" s="0" t="n">
        <v>26</v>
      </c>
      <c r="D493" s="0" t="n">
        <v>40.3333333333</v>
      </c>
      <c r="E493" s="0" t="n">
        <v>26</v>
      </c>
      <c r="F493" s="0" t="n">
        <v>11.5787878788</v>
      </c>
      <c r="G493" s="0" t="n">
        <v>-8.658</v>
      </c>
      <c r="H493" s="0" t="n">
        <v>3483.7479263</v>
      </c>
      <c r="I493" s="0" t="n">
        <v>-2.331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W493" s="0" t="n">
        <f aca="false">B493-(B493+C493)/2</f>
        <v>7</v>
      </c>
      <c r="Y493" s="0" t="n">
        <f aca="false">ABS(B493-(B493+C493)/2)</f>
        <v>7</v>
      </c>
    </row>
    <row r="494" customFormat="false" ht="12.8" hidden="false" customHeight="false" outlineLevel="0" collapsed="false">
      <c r="A494" s="0" t="n">
        <v>1554768864.72</v>
      </c>
      <c r="B494" s="0" t="n">
        <v>42</v>
      </c>
      <c r="C494" s="0" t="n">
        <v>23</v>
      </c>
      <c r="D494" s="0" t="n">
        <v>43</v>
      </c>
      <c r="E494" s="0" t="n">
        <v>23.3333333333</v>
      </c>
      <c r="F494" s="0" t="n">
        <v>6.63636363637</v>
      </c>
      <c r="G494" s="0" t="n">
        <v>-11.8048540649</v>
      </c>
      <c r="H494" s="0" t="n">
        <v>3471.94307224</v>
      </c>
      <c r="I494" s="0" t="n">
        <v>-3.14685406494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n">
        <f aca="false">B494-(B494+C494)/2</f>
        <v>9.5</v>
      </c>
      <c r="Y494" s="0" t="n">
        <f aca="false">ABS(B494-(B494+C494)/2)</f>
        <v>9.5</v>
      </c>
    </row>
    <row r="495" customFormat="false" ht="12.8" hidden="false" customHeight="false" outlineLevel="0" collapsed="false">
      <c r="A495" s="0" t="n">
        <v>1554768864.81</v>
      </c>
      <c r="B495" s="0" t="n">
        <v>45</v>
      </c>
      <c r="C495" s="0" t="n">
        <v>21</v>
      </c>
      <c r="D495" s="0" t="n">
        <v>45.3333333333</v>
      </c>
      <c r="E495" s="0" t="n">
        <v>21</v>
      </c>
      <c r="F495" s="0" t="n">
        <v>11.1303030303</v>
      </c>
      <c r="G495" s="0" t="n">
        <v>-14.4854898376</v>
      </c>
      <c r="H495" s="0" t="n">
        <v>3457.4575824</v>
      </c>
      <c r="I495" s="0" t="n">
        <v>-2.68063577271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n">
        <f aca="false">B495-(B495+C495)/2</f>
        <v>12</v>
      </c>
      <c r="Y495" s="0" t="n">
        <f aca="false">ABS(B495-(B495+C495)/2)</f>
        <v>12</v>
      </c>
    </row>
    <row r="496" customFormat="false" ht="12.8" hidden="false" customHeight="false" outlineLevel="0" collapsed="false">
      <c r="A496" s="0" t="n">
        <v>1554768864.9</v>
      </c>
      <c r="B496" s="0" t="n">
        <v>45</v>
      </c>
      <c r="C496" s="0" t="n">
        <v>21</v>
      </c>
      <c r="D496" s="0" t="n">
        <v>45.3333333333</v>
      </c>
      <c r="E496" s="0" t="n">
        <v>21</v>
      </c>
      <c r="F496" s="0" t="n">
        <v>8.9696969697</v>
      </c>
      <c r="G496" s="0" t="n">
        <v>-14.652</v>
      </c>
      <c r="H496" s="0" t="n">
        <v>3442.8055824</v>
      </c>
      <c r="I496" s="0" t="n">
        <v>-0.166510162354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W496" s="0" t="n">
        <f aca="false">B496-(B496+C496)/2</f>
        <v>12</v>
      </c>
      <c r="Y496" s="0" t="n">
        <f aca="false">ABS(B496-(B496+C496)/2)</f>
        <v>12</v>
      </c>
    </row>
    <row r="497" customFormat="false" ht="12.8" hidden="false" customHeight="false" outlineLevel="0" collapsed="false">
      <c r="A497" s="0" t="n">
        <v>1554768864.99</v>
      </c>
      <c r="B497" s="0" t="n">
        <v>45</v>
      </c>
      <c r="C497" s="0" t="n">
        <v>21</v>
      </c>
      <c r="D497" s="0" t="n">
        <v>45</v>
      </c>
      <c r="E497" s="0" t="n">
        <v>21.3333333333</v>
      </c>
      <c r="F497" s="0" t="n">
        <v>4.25454545453</v>
      </c>
      <c r="G497" s="0" t="n">
        <v>-14.2294696655</v>
      </c>
      <c r="H497" s="0" t="n">
        <v>3428.57611273</v>
      </c>
      <c r="I497" s="0" t="n">
        <v>0.422530334473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n">
        <f aca="false">B497-(B497+C497)/2</f>
        <v>12</v>
      </c>
      <c r="Y497" s="0" t="n">
        <f aca="false">ABS(B497-(B497+C497)/2)</f>
        <v>12</v>
      </c>
    </row>
    <row r="498" customFormat="false" ht="12.8" hidden="false" customHeight="false" outlineLevel="0" collapsed="false">
      <c r="A498" s="0" t="n">
        <v>1554768865.09</v>
      </c>
      <c r="B498" s="0" t="n">
        <v>47</v>
      </c>
      <c r="C498" s="0" t="n">
        <v>18</v>
      </c>
      <c r="D498" s="0" t="n">
        <v>47.6666666667</v>
      </c>
      <c r="E498" s="0" t="n">
        <v>18.6666666667</v>
      </c>
      <c r="F498" s="0" t="n">
        <v>4.81515151517</v>
      </c>
      <c r="G498" s="0" t="n">
        <v>-17.316</v>
      </c>
      <c r="H498" s="0" t="n">
        <v>3411.26011273</v>
      </c>
      <c r="I498" s="0" t="n">
        <v>-3.08653033447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n">
        <f aca="false">B498-(B498+C498)/2</f>
        <v>14.5</v>
      </c>
      <c r="Y498" s="0" t="n">
        <f aca="false">ABS(B498-(B498+C498)/2)</f>
        <v>14.5</v>
      </c>
    </row>
    <row r="499" customFormat="false" ht="12.8" hidden="false" customHeight="false" outlineLevel="0" collapsed="false">
      <c r="A499" s="0" t="n">
        <v>1554768865.18</v>
      </c>
      <c r="B499" s="0" t="n">
        <v>44</v>
      </c>
      <c r="C499" s="0" t="n">
        <v>22</v>
      </c>
      <c r="D499" s="0" t="n">
        <v>44.3333333333</v>
      </c>
      <c r="E499" s="0" t="n">
        <v>22</v>
      </c>
      <c r="F499" s="0" t="n">
        <v>2.95151515152</v>
      </c>
      <c r="G499" s="0" t="n">
        <v>-13.5171699829</v>
      </c>
      <c r="H499" s="0" t="n">
        <v>3397.74294275</v>
      </c>
      <c r="I499" s="0" t="n">
        <v>3.79883001709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n">
        <f aca="false">B499-(B499+C499)/2</f>
        <v>11</v>
      </c>
      <c r="Y499" s="0" t="n">
        <f aca="false">ABS(B499-(B499+C499)/2)</f>
        <v>11</v>
      </c>
    </row>
    <row r="500" customFormat="false" ht="12.8" hidden="false" customHeight="false" outlineLevel="0" collapsed="false">
      <c r="A500" s="0" t="n">
        <v>1554768865.28</v>
      </c>
      <c r="B500" s="0" t="n">
        <v>43</v>
      </c>
      <c r="C500" s="0" t="n">
        <v>23</v>
      </c>
      <c r="D500" s="0" t="n">
        <v>43.3333333333</v>
      </c>
      <c r="E500" s="0" t="n">
        <v>23</v>
      </c>
      <c r="F500" s="0" t="n">
        <v>1.78484848485</v>
      </c>
      <c r="G500" s="0" t="n">
        <v>-12.321</v>
      </c>
      <c r="H500" s="0" t="n">
        <v>3385.42194275</v>
      </c>
      <c r="I500" s="0" t="n">
        <v>1.19616998291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W500" s="0" t="n">
        <f aca="false">B500-(B500+C500)/2</f>
        <v>10</v>
      </c>
      <c r="Y500" s="0" t="n">
        <f aca="false">ABS(B500-(B500+C500)/2)</f>
        <v>10</v>
      </c>
    </row>
    <row r="501" customFormat="false" ht="12.8" hidden="false" customHeight="false" outlineLevel="0" collapsed="false">
      <c r="A501" s="0" t="n">
        <v>1554768865.37</v>
      </c>
      <c r="B501" s="0" t="n">
        <v>38</v>
      </c>
      <c r="C501" s="0" t="n">
        <v>28</v>
      </c>
      <c r="D501" s="0" t="n">
        <v>38.3333333333</v>
      </c>
      <c r="E501" s="0" t="n">
        <v>28</v>
      </c>
      <c r="F501" s="0" t="n">
        <v>2.67575757576</v>
      </c>
      <c r="G501" s="0" t="n">
        <v>-6.1605</v>
      </c>
      <c r="H501" s="0" t="n">
        <v>3379.26144275</v>
      </c>
      <c r="I501" s="0" t="n">
        <v>6.1605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W501" s="0" t="n">
        <f aca="false">B501-(B501+C501)/2</f>
        <v>5</v>
      </c>
      <c r="Y501" s="0" t="n">
        <f aca="false">ABS(B501-(B501+C501)/2)</f>
        <v>5</v>
      </c>
    </row>
    <row r="502" customFormat="false" ht="12.8" hidden="false" customHeight="false" outlineLevel="0" collapsed="false">
      <c r="A502" s="0" t="n">
        <v>1554768865.46</v>
      </c>
      <c r="B502" s="0" t="n">
        <v>35</v>
      </c>
      <c r="C502" s="0" t="n">
        <v>31</v>
      </c>
      <c r="D502" s="0" t="n">
        <v>35.3333333333</v>
      </c>
      <c r="E502" s="0" t="n">
        <v>31</v>
      </c>
      <c r="F502" s="0" t="n">
        <v>1.42727272727</v>
      </c>
      <c r="G502" s="0" t="n">
        <v>-2.664</v>
      </c>
      <c r="H502" s="0" t="n">
        <v>3376.59744275</v>
      </c>
      <c r="I502" s="0" t="n">
        <v>3.4965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W502" s="0" t="n">
        <f aca="false">B502-(B502+C502)/2</f>
        <v>2</v>
      </c>
      <c r="Y502" s="0" t="n">
        <f aca="false">ABS(B502-(B502+C502)/2)</f>
        <v>2</v>
      </c>
    </row>
    <row r="503" customFormat="false" ht="12.8" hidden="false" customHeight="false" outlineLevel="0" collapsed="false">
      <c r="A503" s="0" t="n">
        <v>1554768865.56</v>
      </c>
      <c r="B503" s="0" t="n">
        <v>32</v>
      </c>
      <c r="C503" s="0" t="n">
        <v>34</v>
      </c>
      <c r="D503" s="0" t="n">
        <v>32.3333333333</v>
      </c>
      <c r="E503" s="0" t="n">
        <v>34</v>
      </c>
      <c r="F503" s="0" t="n">
        <v>2.27575757576</v>
      </c>
      <c r="G503" s="0" t="n">
        <v>0.8325</v>
      </c>
      <c r="H503" s="0" t="n">
        <v>3377.42994275</v>
      </c>
      <c r="I503" s="0" t="n">
        <v>3.4965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n">
        <f aca="false">B503-(B503+C503)/2</f>
        <v>-1</v>
      </c>
      <c r="Y503" s="0" t="n">
        <f aca="false">ABS(B503-(B503+C503)/2)</f>
        <v>1</v>
      </c>
    </row>
    <row r="504" customFormat="false" ht="12.8" hidden="false" customHeight="false" outlineLevel="0" collapsed="false">
      <c r="A504" s="0" t="n">
        <v>1554768865.65</v>
      </c>
      <c r="B504" s="0" t="n">
        <v>36</v>
      </c>
      <c r="C504" s="0" t="n">
        <v>30</v>
      </c>
      <c r="D504" s="0" t="n">
        <v>36.3333333333</v>
      </c>
      <c r="E504" s="0" t="n">
        <v>30</v>
      </c>
      <c r="F504" s="0" t="n">
        <v>0.40606060606</v>
      </c>
      <c r="G504" s="0" t="n">
        <v>-3.78069529724</v>
      </c>
      <c r="H504" s="0" t="n">
        <v>3373.64924745</v>
      </c>
      <c r="I504" s="0" t="n">
        <v>-4.61319529724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W504" s="0" t="n">
        <f aca="false">B504-(B504+C504)/2</f>
        <v>3</v>
      </c>
      <c r="Y504" s="0" t="n">
        <f aca="false">ABS(B504-(B504+C504)/2)</f>
        <v>3</v>
      </c>
    </row>
    <row r="505" customFormat="false" ht="12.8" hidden="false" customHeight="false" outlineLevel="0" collapsed="false">
      <c r="A505" s="0" t="n">
        <v>1554768865.75</v>
      </c>
      <c r="B505" s="0" t="n">
        <v>31</v>
      </c>
      <c r="C505" s="0" t="n">
        <v>34</v>
      </c>
      <c r="D505" s="0" t="n">
        <v>31.6666666667</v>
      </c>
      <c r="E505" s="0" t="n">
        <v>34.6666666667</v>
      </c>
      <c r="F505" s="0" t="n">
        <v>0.842424242423</v>
      </c>
      <c r="G505" s="0" t="n">
        <v>1.665</v>
      </c>
      <c r="H505" s="0" t="n">
        <v>3375.31424745</v>
      </c>
      <c r="I505" s="0" t="n">
        <v>5.44569529724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W505" s="0" t="n">
        <f aca="false">B505-(B505+C505)/2</f>
        <v>-1.5</v>
      </c>
      <c r="Y505" s="0" t="n">
        <f aca="false">ABS(B505-(B505+C505)/2)</f>
        <v>1.5</v>
      </c>
    </row>
    <row r="506" customFormat="false" ht="12.8" hidden="false" customHeight="false" outlineLevel="0" collapsed="false">
      <c r="A506" s="0" t="n">
        <v>1554768865.84</v>
      </c>
      <c r="B506" s="0" t="n">
        <v>26</v>
      </c>
      <c r="C506" s="0" t="n">
        <v>39</v>
      </c>
      <c r="D506" s="0" t="n">
        <v>26.6666666667</v>
      </c>
      <c r="E506" s="0" t="n">
        <v>39.6666666667</v>
      </c>
      <c r="F506" s="0" t="n">
        <v>0.821212121213</v>
      </c>
      <c r="G506" s="0" t="n">
        <v>7.659</v>
      </c>
      <c r="H506" s="0" t="n">
        <v>3382.97324745</v>
      </c>
      <c r="I506" s="0" t="n">
        <v>5.994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n">
        <f aca="false">B506-(B506+C506)/2</f>
        <v>-6.5</v>
      </c>
      <c r="Y506" s="0" t="n">
        <f aca="false">ABS(B506-(B506+C506)/2)</f>
        <v>6.5</v>
      </c>
    </row>
    <row r="507" customFormat="false" ht="12.8" hidden="false" customHeight="false" outlineLevel="0" collapsed="false">
      <c r="A507" s="0" t="n">
        <v>1554768865.93</v>
      </c>
      <c r="B507" s="0" t="n">
        <v>28</v>
      </c>
      <c r="C507" s="0" t="n">
        <v>38</v>
      </c>
      <c r="D507" s="0" t="n">
        <v>28.3333333333</v>
      </c>
      <c r="E507" s="0" t="n">
        <v>38</v>
      </c>
      <c r="F507" s="0" t="n">
        <v>1.57575757576</v>
      </c>
      <c r="G507" s="0" t="n">
        <v>5.994</v>
      </c>
      <c r="H507" s="0" t="n">
        <v>3388.96724745</v>
      </c>
      <c r="I507" s="0" t="n">
        <v>-1.665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n">
        <f aca="false">B507-(B507+C507)/2</f>
        <v>-5</v>
      </c>
      <c r="Y507" s="0" t="n">
        <f aca="false">ABS(B507-(B507+C507)/2)</f>
        <v>5</v>
      </c>
    </row>
    <row r="508" customFormat="false" ht="12.8" hidden="false" customHeight="false" outlineLevel="0" collapsed="false">
      <c r="A508" s="0" t="n">
        <v>1554768866.03</v>
      </c>
      <c r="B508" s="0" t="n">
        <v>26</v>
      </c>
      <c r="C508" s="0" t="n">
        <v>40</v>
      </c>
      <c r="D508" s="0" t="n">
        <v>26</v>
      </c>
      <c r="E508" s="0" t="n">
        <v>40.3333333333</v>
      </c>
      <c r="F508" s="0" t="n">
        <v>4.04545454547</v>
      </c>
      <c r="G508" s="0" t="n">
        <v>8.58273252869</v>
      </c>
      <c r="H508" s="0" t="n">
        <v>3397.54997998</v>
      </c>
      <c r="I508" s="0" t="n">
        <v>2.58873252869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n">
        <f aca="false">B508-(B508+C508)/2</f>
        <v>-7</v>
      </c>
      <c r="Y508" s="0" t="n">
        <f aca="false">ABS(B508-(B508+C508)/2)</f>
        <v>7</v>
      </c>
    </row>
    <row r="509" customFormat="false" ht="12.8" hidden="false" customHeight="false" outlineLevel="0" collapsed="false">
      <c r="A509" s="0" t="n">
        <v>1554768866.12</v>
      </c>
      <c r="B509" s="0" t="n">
        <v>25</v>
      </c>
      <c r="C509" s="0" t="n">
        <v>41</v>
      </c>
      <c r="D509" s="0" t="n">
        <v>25.3333333333</v>
      </c>
      <c r="E509" s="0" t="n">
        <v>41</v>
      </c>
      <c r="F509" s="0" t="n">
        <v>4.07272727273</v>
      </c>
      <c r="G509" s="0" t="n">
        <v>9.324</v>
      </c>
      <c r="H509" s="0" t="n">
        <v>3406.87397998</v>
      </c>
      <c r="I509" s="0" t="n">
        <v>0.741267471313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n">
        <f aca="false">B509-(B509+C509)/2</f>
        <v>-8</v>
      </c>
      <c r="Y509" s="0" t="n">
        <f aca="false">ABS(B509-(B509+C509)/2)</f>
        <v>8</v>
      </c>
    </row>
    <row r="510" customFormat="false" ht="12.8" hidden="false" customHeight="false" outlineLevel="0" collapsed="false">
      <c r="A510" s="0" t="n">
        <v>1554768866.21</v>
      </c>
      <c r="B510" s="0" t="n">
        <v>25</v>
      </c>
      <c r="C510" s="0" t="n">
        <v>41</v>
      </c>
      <c r="D510" s="0" t="n">
        <v>25.3333333333</v>
      </c>
      <c r="E510" s="0" t="n">
        <v>41</v>
      </c>
      <c r="F510" s="0" t="n">
        <v>2.44242424242</v>
      </c>
      <c r="G510" s="0" t="n">
        <v>9.4905</v>
      </c>
      <c r="H510" s="0" t="n">
        <v>3416.36447998</v>
      </c>
      <c r="I510" s="0" t="n">
        <v>0.1665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n">
        <f aca="false">B510-(B510+C510)/2</f>
        <v>-8</v>
      </c>
      <c r="Y510" s="0" t="n">
        <f aca="false">ABS(B510-(B510+C510)/2)</f>
        <v>8</v>
      </c>
    </row>
    <row r="511" customFormat="false" ht="12.8" hidden="false" customHeight="false" outlineLevel="0" collapsed="false">
      <c r="A511" s="0" t="n">
        <v>1554768866.31</v>
      </c>
      <c r="B511" s="0" t="n">
        <v>28</v>
      </c>
      <c r="C511" s="0" t="n">
        <v>38</v>
      </c>
      <c r="D511" s="0" t="n">
        <v>28</v>
      </c>
      <c r="E511" s="0" t="n">
        <v>38.3333333333</v>
      </c>
      <c r="F511" s="0" t="n">
        <v>6.2090909091</v>
      </c>
      <c r="G511" s="0" t="n">
        <v>6.11177151489</v>
      </c>
      <c r="H511" s="0" t="n">
        <v>3422.4762515</v>
      </c>
      <c r="I511" s="0" t="n">
        <v>-3.37872848511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n">
        <f aca="false">B511-(B511+C511)/2</f>
        <v>-5</v>
      </c>
      <c r="Y511" s="0" t="n">
        <f aca="false">ABS(B511-(B511+C511)/2)</f>
        <v>5</v>
      </c>
    </row>
    <row r="512" customFormat="false" ht="12.8" hidden="false" customHeight="false" outlineLevel="0" collapsed="false">
      <c r="A512" s="0" t="n">
        <v>1554768866.4</v>
      </c>
      <c r="B512" s="0" t="n">
        <v>29</v>
      </c>
      <c r="C512" s="0" t="n">
        <v>37</v>
      </c>
      <c r="D512" s="0" t="n">
        <v>29.3333333333</v>
      </c>
      <c r="E512" s="0" t="n">
        <v>37</v>
      </c>
      <c r="F512" s="0" t="n">
        <v>7.5303030303</v>
      </c>
      <c r="G512" s="0" t="n">
        <v>4.662</v>
      </c>
      <c r="H512" s="0" t="n">
        <v>3427.1382515</v>
      </c>
      <c r="I512" s="0" t="n">
        <v>-1.44977151489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n">
        <f aca="false">B512-(B512+C512)/2</f>
        <v>-4</v>
      </c>
      <c r="Y512" s="0" t="n">
        <f aca="false">ABS(B512-(B512+C512)/2)</f>
        <v>4</v>
      </c>
    </row>
    <row r="513" customFormat="false" ht="12.8" hidden="false" customHeight="false" outlineLevel="0" collapsed="false">
      <c r="A513" s="0" t="n">
        <v>1554768866.49</v>
      </c>
      <c r="B513" s="0" t="n">
        <v>28</v>
      </c>
      <c r="C513" s="0" t="n">
        <v>37</v>
      </c>
      <c r="D513" s="0" t="n">
        <v>28.6666666667</v>
      </c>
      <c r="E513" s="0" t="n">
        <v>37.6666666667</v>
      </c>
      <c r="F513" s="0" t="n">
        <v>9.54545454547</v>
      </c>
      <c r="G513" s="0" t="n">
        <v>5.328</v>
      </c>
      <c r="H513" s="0" t="n">
        <v>3432.4662515</v>
      </c>
      <c r="I513" s="0" t="n">
        <v>0.666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n">
        <f aca="false">B513-(B513+C513)/2</f>
        <v>-4.5</v>
      </c>
      <c r="Y513" s="0" t="n">
        <f aca="false">ABS(B513-(B513+C513)/2)</f>
        <v>4.5</v>
      </c>
    </row>
    <row r="514" customFormat="false" ht="12.8" hidden="false" customHeight="false" outlineLevel="0" collapsed="false">
      <c r="A514" s="0" t="n">
        <v>1554768866.59</v>
      </c>
      <c r="B514" s="0" t="n">
        <v>28</v>
      </c>
      <c r="C514" s="0" t="n">
        <v>37</v>
      </c>
      <c r="D514" s="0" t="n">
        <v>28.6666666667</v>
      </c>
      <c r="E514" s="0" t="n">
        <v>37.6666666667</v>
      </c>
      <c r="F514" s="0" t="n">
        <v>11.1333333333</v>
      </c>
      <c r="G514" s="0" t="n">
        <v>5.4945</v>
      </c>
      <c r="H514" s="0" t="n">
        <v>3437.9607515</v>
      </c>
      <c r="I514" s="0" t="n">
        <v>0.1665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W514" s="0" t="n">
        <f aca="false">B514-(B514+C514)/2</f>
        <v>-4.5</v>
      </c>
      <c r="Y514" s="0" t="n">
        <f aca="false">ABS(B514-(B514+C514)/2)</f>
        <v>4.5</v>
      </c>
    </row>
    <row r="515" customFormat="false" ht="12.8" hidden="false" customHeight="false" outlineLevel="0" collapsed="false">
      <c r="A515" s="0" t="n">
        <v>1554768866.68</v>
      </c>
      <c r="B515" s="0" t="n">
        <v>25</v>
      </c>
      <c r="C515" s="0" t="n">
        <v>40</v>
      </c>
      <c r="D515" s="0" t="n">
        <v>25.6666666667</v>
      </c>
      <c r="E515" s="0" t="n">
        <v>40.6666666667</v>
      </c>
      <c r="F515" s="0" t="n">
        <v>10.9151515152</v>
      </c>
      <c r="G515" s="0" t="n">
        <v>8.991</v>
      </c>
      <c r="H515" s="0" t="n">
        <v>3446.9517515</v>
      </c>
      <c r="I515" s="0" t="n">
        <v>3.4965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W515" s="0" t="n">
        <f aca="false">B515-(B515+C515)/2</f>
        <v>-7.5</v>
      </c>
      <c r="Y515" s="0" t="n">
        <f aca="false">ABS(B515-(B515+C515)/2)</f>
        <v>7.5</v>
      </c>
    </row>
    <row r="516" customFormat="false" ht="12.8" hidden="false" customHeight="false" outlineLevel="0" collapsed="false">
      <c r="A516" s="0" t="n">
        <v>1554768866.78</v>
      </c>
      <c r="B516" s="0" t="n">
        <v>23</v>
      </c>
      <c r="C516" s="0" t="n">
        <v>43</v>
      </c>
      <c r="D516" s="0" t="n">
        <v>23</v>
      </c>
      <c r="E516" s="0" t="n">
        <v>43.3333333333</v>
      </c>
      <c r="F516" s="0" t="n">
        <v>10.7757575758</v>
      </c>
      <c r="G516" s="0" t="n">
        <v>12.3210050812</v>
      </c>
      <c r="H516" s="0" t="n">
        <v>3459.27275658</v>
      </c>
      <c r="I516" s="0" t="n">
        <v>3.33000508118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n">
        <f aca="false">B516-(B516+C516)/2</f>
        <v>-10</v>
      </c>
      <c r="Y516" s="0" t="n">
        <f aca="false">ABS(B516-(B516+C516)/2)</f>
        <v>10</v>
      </c>
    </row>
    <row r="517" customFormat="false" ht="12.8" hidden="false" customHeight="false" outlineLevel="0" collapsed="false">
      <c r="A517" s="0" t="n">
        <v>1554768866.87</v>
      </c>
      <c r="B517" s="0" t="n">
        <v>21</v>
      </c>
      <c r="C517" s="0" t="n">
        <v>44</v>
      </c>
      <c r="D517" s="0" t="n">
        <v>21.6666666667</v>
      </c>
      <c r="E517" s="0" t="n">
        <v>44.6666666667</v>
      </c>
      <c r="F517" s="0" t="n">
        <v>10.803030303</v>
      </c>
      <c r="G517" s="0" t="n">
        <v>13.986</v>
      </c>
      <c r="H517" s="0" t="n">
        <v>3473.25875658</v>
      </c>
      <c r="I517" s="0" t="n">
        <v>1.66499491882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W517" s="0" t="n">
        <f aca="false">B517-(B517+C517)/2</f>
        <v>-11.5</v>
      </c>
      <c r="Y517" s="0" t="n">
        <f aca="false">ABS(B517-(B517+C517)/2)</f>
        <v>11.5</v>
      </c>
    </row>
    <row r="518" customFormat="false" ht="12.8" hidden="false" customHeight="false" outlineLevel="0" collapsed="false">
      <c r="A518" s="0" t="n">
        <v>1554768866.96</v>
      </c>
      <c r="B518" s="0" t="n">
        <v>20</v>
      </c>
      <c r="C518" s="0" t="n">
        <v>45</v>
      </c>
      <c r="D518" s="0" t="n">
        <v>20.6666666667</v>
      </c>
      <c r="E518" s="0" t="n">
        <v>45.6666666667</v>
      </c>
      <c r="F518" s="0" t="n">
        <v>10.8121212121</v>
      </c>
      <c r="G518" s="0" t="n">
        <v>14.8185</v>
      </c>
      <c r="H518" s="0" t="n">
        <v>3488.07725658</v>
      </c>
      <c r="I518" s="0" t="n">
        <v>0.8325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W518" s="0" t="n">
        <f aca="false">B518-(B518+C518)/2</f>
        <v>-12.5</v>
      </c>
      <c r="Y518" s="0" t="n">
        <f aca="false">ABS(B518-(B518+C518)/2)</f>
        <v>12.5</v>
      </c>
    </row>
    <row r="519" customFormat="false" ht="12.8" hidden="false" customHeight="false" outlineLevel="0" collapsed="false">
      <c r="A519" s="0" t="n">
        <v>1554768867.06</v>
      </c>
      <c r="B519" s="0" t="n">
        <v>19</v>
      </c>
      <c r="C519" s="0" t="n">
        <v>47</v>
      </c>
      <c r="D519" s="0" t="n">
        <v>19</v>
      </c>
      <c r="E519" s="0" t="n">
        <v>47.3333333333</v>
      </c>
      <c r="F519" s="0" t="n">
        <v>11.8515151515</v>
      </c>
      <c r="G519" s="0" t="n">
        <v>16.8165</v>
      </c>
      <c r="H519" s="0" t="n">
        <v>3504.89375658</v>
      </c>
      <c r="I519" s="0" t="n">
        <v>1.998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W519" s="0" t="n">
        <f aca="false">B519-(B519+C519)/2</f>
        <v>-14</v>
      </c>
      <c r="Y519" s="0" t="n">
        <f aca="false">ABS(B519-(B519+C519)/2)</f>
        <v>14</v>
      </c>
    </row>
    <row r="520" customFormat="false" ht="12.8" hidden="false" customHeight="false" outlineLevel="0" collapsed="false">
      <c r="A520" s="0" t="n">
        <v>1554768867.15</v>
      </c>
      <c r="B520" s="0" t="n">
        <v>18</v>
      </c>
      <c r="C520" s="0" t="n">
        <v>47</v>
      </c>
      <c r="D520" s="0" t="n">
        <v>18.6666666667</v>
      </c>
      <c r="E520" s="0" t="n">
        <v>47.6666666667</v>
      </c>
      <c r="F520" s="0" t="n">
        <v>12.1787878788</v>
      </c>
      <c r="G520" s="0" t="n">
        <v>17.4825</v>
      </c>
      <c r="H520" s="0" t="n">
        <v>3522.37625658</v>
      </c>
      <c r="I520" s="0" t="n">
        <v>0.666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W520" s="0" t="n">
        <f aca="false">B520-(B520+C520)/2</f>
        <v>-14.5</v>
      </c>
      <c r="Y520" s="0" t="n">
        <f aca="false">ABS(B520-(B520+C520)/2)</f>
        <v>14.5</v>
      </c>
    </row>
    <row r="521" customFormat="false" ht="12.8" hidden="false" customHeight="false" outlineLevel="0" collapsed="false">
      <c r="A521" s="0" t="n">
        <v>1554768867.24</v>
      </c>
      <c r="B521" s="0" t="n">
        <v>20</v>
      </c>
      <c r="C521" s="0" t="n">
        <v>46</v>
      </c>
      <c r="D521" s="0" t="n">
        <v>20.3333333333</v>
      </c>
      <c r="E521" s="0" t="n">
        <v>46</v>
      </c>
      <c r="F521" s="0" t="n">
        <v>12.2727272727</v>
      </c>
      <c r="G521" s="0" t="n">
        <v>15.4845</v>
      </c>
      <c r="H521" s="0" t="n">
        <v>3537.86075658</v>
      </c>
      <c r="I521" s="0" t="n">
        <v>-1.998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W521" s="0" t="n">
        <f aca="false">B521-(B521+C521)/2</f>
        <v>-13</v>
      </c>
      <c r="Y521" s="0" t="n">
        <f aca="false">ABS(B521-(B521+C521)/2)</f>
        <v>13</v>
      </c>
    </row>
    <row r="522" customFormat="false" ht="12.8" hidden="false" customHeight="false" outlineLevel="0" collapsed="false">
      <c r="A522" s="0" t="n">
        <v>1554768867.34</v>
      </c>
      <c r="B522" s="0" t="n">
        <v>20</v>
      </c>
      <c r="C522" s="0" t="n">
        <v>46</v>
      </c>
      <c r="D522" s="0" t="n">
        <v>20</v>
      </c>
      <c r="E522" s="0" t="n">
        <v>46.3333333333</v>
      </c>
      <c r="F522" s="0" t="n">
        <v>11.7333333333</v>
      </c>
      <c r="G522" s="0" t="n">
        <v>15.8175</v>
      </c>
      <c r="H522" s="0" t="n">
        <v>3553.67825658</v>
      </c>
      <c r="I522" s="0" t="n">
        <v>0.333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W522" s="0" t="n">
        <f aca="false">B522-(B522+C522)/2</f>
        <v>-13</v>
      </c>
      <c r="Y522" s="0" t="n">
        <f aca="false">ABS(B522-(B522+C522)/2)</f>
        <v>13</v>
      </c>
    </row>
    <row r="523" customFormat="false" ht="12.8" hidden="false" customHeight="false" outlineLevel="0" collapsed="false">
      <c r="A523" s="0" t="n">
        <v>1554768867.43</v>
      </c>
      <c r="B523" s="0" t="n">
        <v>20</v>
      </c>
      <c r="C523" s="0" t="n">
        <v>46</v>
      </c>
      <c r="D523" s="0" t="n">
        <v>20</v>
      </c>
      <c r="E523" s="0" t="n">
        <v>46.3333333333</v>
      </c>
      <c r="F523" s="0" t="n">
        <v>11.3121212121</v>
      </c>
      <c r="G523" s="0" t="n">
        <v>15.8175</v>
      </c>
      <c r="H523" s="0" t="n">
        <v>3569.49575658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n">
        <f aca="false">B523-(B523+C523)/2</f>
        <v>-13</v>
      </c>
      <c r="Y523" s="0" t="n">
        <f aca="false">ABS(B523-(B523+C523)/2)</f>
        <v>13</v>
      </c>
    </row>
    <row r="524" customFormat="false" ht="12.8" hidden="false" customHeight="false" outlineLevel="0" collapsed="false">
      <c r="A524" s="0" t="n">
        <v>1554768867.53</v>
      </c>
      <c r="B524" s="0" t="n">
        <v>20</v>
      </c>
      <c r="C524" s="0" t="n">
        <v>45</v>
      </c>
      <c r="D524" s="0" t="n">
        <v>20.6666666667</v>
      </c>
      <c r="E524" s="0" t="n">
        <v>45.6666666667</v>
      </c>
      <c r="F524" s="0" t="n">
        <v>10.9545454545</v>
      </c>
      <c r="G524" s="0" t="n">
        <v>15.1515</v>
      </c>
      <c r="H524" s="0" t="n">
        <v>3584.64725658</v>
      </c>
      <c r="I524" s="0" t="n">
        <v>-0.666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n">
        <f aca="false">B524-(B524+C524)/2</f>
        <v>-12.5</v>
      </c>
      <c r="Y524" s="0" t="n">
        <f aca="false">ABS(B524-(B524+C524)/2)</f>
        <v>12.5</v>
      </c>
    </row>
    <row r="525" customFormat="false" ht="12.8" hidden="false" customHeight="false" outlineLevel="0" collapsed="false">
      <c r="A525" s="0" t="n">
        <v>1554768867.62</v>
      </c>
      <c r="B525" s="0" t="n">
        <v>22</v>
      </c>
      <c r="C525" s="0" t="n">
        <v>44</v>
      </c>
      <c r="D525" s="0" t="n">
        <v>22.3333333333</v>
      </c>
      <c r="E525" s="0" t="n">
        <v>44</v>
      </c>
      <c r="F525" s="0" t="n">
        <v>10.6</v>
      </c>
      <c r="G525" s="0" t="n">
        <v>13.1535</v>
      </c>
      <c r="H525" s="0" t="n">
        <v>3597.80075658</v>
      </c>
      <c r="I525" s="0" t="n">
        <v>-1.998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n">
        <f aca="false">B525-(B525+C525)/2</f>
        <v>-11</v>
      </c>
      <c r="Y525" s="0" t="n">
        <f aca="false">ABS(B525-(B525+C525)/2)</f>
        <v>11</v>
      </c>
    </row>
    <row r="526" customFormat="false" ht="12.8" hidden="false" customHeight="false" outlineLevel="0" collapsed="false">
      <c r="A526" s="0" t="n">
        <v>1554768867.71</v>
      </c>
      <c r="B526" s="0" t="n">
        <v>20</v>
      </c>
      <c r="C526" s="0" t="n">
        <v>45</v>
      </c>
      <c r="D526" s="0" t="n">
        <v>20.6666666667</v>
      </c>
      <c r="E526" s="0" t="n">
        <v>45.6666666667</v>
      </c>
      <c r="F526" s="0" t="n">
        <v>11.1515151515</v>
      </c>
      <c r="G526" s="0" t="n">
        <v>14.8185</v>
      </c>
      <c r="H526" s="0" t="n">
        <v>3612.61925658</v>
      </c>
      <c r="I526" s="0" t="n">
        <v>1.665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n">
        <f aca="false">B526-(B526+C526)/2</f>
        <v>-12.5</v>
      </c>
      <c r="Y526" s="0" t="n">
        <f aca="false">ABS(B526-(B526+C526)/2)</f>
        <v>12.5</v>
      </c>
    </row>
    <row r="527" customFormat="false" ht="12.8" hidden="false" customHeight="false" outlineLevel="0" collapsed="false">
      <c r="A527" s="0" t="n">
        <v>1554768867.81</v>
      </c>
      <c r="B527" s="0" t="n">
        <v>20</v>
      </c>
      <c r="C527" s="0" t="n">
        <v>46</v>
      </c>
      <c r="D527" s="0" t="n">
        <v>20.3333333333</v>
      </c>
      <c r="E527" s="0" t="n">
        <v>46</v>
      </c>
      <c r="F527" s="0" t="n">
        <v>11.9818181818</v>
      </c>
      <c r="G527" s="0" t="n">
        <v>15.4845050812</v>
      </c>
      <c r="H527" s="0" t="n">
        <v>3628.10376166</v>
      </c>
      <c r="I527" s="0" t="n">
        <v>0.666005081177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n">
        <f aca="false">B527-(B527+C527)/2</f>
        <v>-13</v>
      </c>
      <c r="Y527" s="0" t="n">
        <f aca="false">ABS(B527-(B527+C527)/2)</f>
        <v>13</v>
      </c>
    </row>
    <row r="528" customFormat="false" ht="12.8" hidden="false" customHeight="false" outlineLevel="0" collapsed="false">
      <c r="A528" s="0" t="n">
        <v>1554768867.9</v>
      </c>
      <c r="B528" s="0" t="n">
        <v>20</v>
      </c>
      <c r="C528" s="0" t="n">
        <v>45</v>
      </c>
      <c r="D528" s="0" t="n">
        <v>20.6666666667</v>
      </c>
      <c r="E528" s="0" t="n">
        <v>45.6666666667</v>
      </c>
      <c r="F528" s="0" t="n">
        <v>12.796969697</v>
      </c>
      <c r="G528" s="0" t="n">
        <v>14.985</v>
      </c>
      <c r="H528" s="0" t="n">
        <v>3643.08876166</v>
      </c>
      <c r="I528" s="0" t="n">
        <v>-0.499505081177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W528" s="0" t="n">
        <f aca="false">B528-(B528+C528)/2</f>
        <v>-12.5</v>
      </c>
      <c r="Y528" s="0" t="n">
        <f aca="false">ABS(B528-(B528+C528)/2)</f>
        <v>12.5</v>
      </c>
    </row>
    <row r="529" customFormat="false" ht="12.8" hidden="false" customHeight="false" outlineLevel="0" collapsed="false">
      <c r="A529" s="0" t="n">
        <v>1554768868</v>
      </c>
      <c r="B529" s="0" t="n">
        <v>18</v>
      </c>
      <c r="C529" s="0" t="n">
        <v>48</v>
      </c>
      <c r="D529" s="0" t="n">
        <v>18.3333333333</v>
      </c>
      <c r="E529" s="0" t="n">
        <v>48</v>
      </c>
      <c r="F529" s="0" t="n">
        <v>12.2212121212</v>
      </c>
      <c r="G529" s="0" t="n">
        <v>17.649</v>
      </c>
      <c r="H529" s="0" t="n">
        <v>3660.73776166</v>
      </c>
      <c r="I529" s="0" t="n">
        <v>2.664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W529" s="0" t="n">
        <f aca="false">B529-(B529+C529)/2</f>
        <v>-15</v>
      </c>
      <c r="Y529" s="0" t="n">
        <f aca="false">ABS(B529-(B529+C529)/2)</f>
        <v>15</v>
      </c>
    </row>
    <row r="530" customFormat="false" ht="12.8" hidden="false" customHeight="false" outlineLevel="0" collapsed="false">
      <c r="A530" s="0" t="n">
        <v>1554768868.09</v>
      </c>
      <c r="B530" s="0" t="n">
        <v>16</v>
      </c>
      <c r="C530" s="0" t="n">
        <v>50</v>
      </c>
      <c r="D530" s="0" t="n">
        <v>16.3333333333</v>
      </c>
      <c r="E530" s="0" t="n">
        <v>50</v>
      </c>
      <c r="F530" s="0" t="n">
        <v>11.9090909091</v>
      </c>
      <c r="G530" s="0" t="n">
        <v>20.1465</v>
      </c>
      <c r="H530" s="0" t="n">
        <v>3680.88426166</v>
      </c>
      <c r="I530" s="0" t="n">
        <v>2.4975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W530" s="0" t="n">
        <f aca="false">B530-(B530+C530)/2</f>
        <v>-17</v>
      </c>
      <c r="Y530" s="0" t="n">
        <f aca="false">ABS(B530-(B530+C530)/2)</f>
        <v>17</v>
      </c>
    </row>
    <row r="531" customFormat="false" ht="12.8" hidden="false" customHeight="false" outlineLevel="0" collapsed="false">
      <c r="A531" s="0" t="n">
        <v>1554768868.18</v>
      </c>
      <c r="B531" s="0" t="n">
        <v>15</v>
      </c>
      <c r="C531" s="0" t="n">
        <v>51</v>
      </c>
      <c r="D531" s="0" t="n">
        <v>15</v>
      </c>
      <c r="E531" s="0" t="n">
        <v>51.3333333333</v>
      </c>
      <c r="F531" s="0" t="n">
        <v>12.1909090909</v>
      </c>
      <c r="G531" s="0" t="n">
        <v>21.645</v>
      </c>
      <c r="H531" s="0" t="n">
        <v>3702.52926166</v>
      </c>
      <c r="I531" s="0" t="n">
        <v>1.4985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W531" s="0" t="n">
        <f aca="false">B531-(B531+C531)/2</f>
        <v>-18</v>
      </c>
      <c r="Y531" s="0" t="n">
        <f aca="false">ABS(B531-(B531+C531)/2)</f>
        <v>18</v>
      </c>
    </row>
    <row r="532" customFormat="false" ht="12.8" hidden="false" customHeight="false" outlineLevel="0" collapsed="false">
      <c r="A532" s="0" t="n">
        <v>1554768868.28</v>
      </c>
      <c r="B532" s="0" t="n">
        <v>17</v>
      </c>
      <c r="C532" s="0" t="n">
        <v>49</v>
      </c>
      <c r="D532" s="0" t="n">
        <v>17.3333333333</v>
      </c>
      <c r="E532" s="0" t="n">
        <v>49</v>
      </c>
      <c r="F532" s="0" t="n">
        <v>12.1363636364</v>
      </c>
      <c r="G532" s="0" t="n">
        <v>19.1475025406</v>
      </c>
      <c r="H532" s="0" t="n">
        <v>3721.6767642</v>
      </c>
      <c r="I532" s="0" t="n">
        <v>-2.49749745941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W532" s="0" t="n">
        <f aca="false">B532-(B532+C532)/2</f>
        <v>-16</v>
      </c>
      <c r="Y532" s="0" t="n">
        <f aca="false">ABS(B532-(B532+C532)/2)</f>
        <v>16</v>
      </c>
    </row>
    <row r="533" customFormat="false" ht="12.8" hidden="false" customHeight="false" outlineLevel="0" collapsed="false">
      <c r="A533" s="0" t="n">
        <v>1554768868.37</v>
      </c>
      <c r="B533" s="0" t="n">
        <v>19</v>
      </c>
      <c r="C533" s="0" t="n">
        <v>46</v>
      </c>
      <c r="D533" s="0" t="n">
        <v>19.6666666667</v>
      </c>
      <c r="E533" s="0" t="n">
        <v>46.6666666667</v>
      </c>
      <c r="F533" s="0" t="n">
        <v>11.2575757576</v>
      </c>
      <c r="G533" s="0" t="n">
        <v>16.1505</v>
      </c>
      <c r="H533" s="0" t="n">
        <v>3737.8272642</v>
      </c>
      <c r="I533" s="0" t="n">
        <v>-2.99700254059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W533" s="0" t="n">
        <f aca="false">B533-(B533+C533)/2</f>
        <v>-13.5</v>
      </c>
      <c r="Y533" s="0" t="n">
        <f aca="false">ABS(B533-(B533+C533)/2)</f>
        <v>13.5</v>
      </c>
    </row>
    <row r="534" customFormat="false" ht="12.8" hidden="false" customHeight="false" outlineLevel="0" collapsed="false">
      <c r="A534" s="0" t="n">
        <v>1554768868.46</v>
      </c>
      <c r="B534" s="0" t="n">
        <v>15</v>
      </c>
      <c r="C534" s="0" t="n">
        <v>50</v>
      </c>
      <c r="D534" s="0" t="n">
        <v>15.6666666667</v>
      </c>
      <c r="E534" s="0" t="n">
        <v>50.6666666667</v>
      </c>
      <c r="F534" s="0" t="n">
        <v>12.9151515152</v>
      </c>
      <c r="G534" s="0" t="n">
        <v>20.979</v>
      </c>
      <c r="H534" s="0" t="n">
        <v>3758.8062642</v>
      </c>
      <c r="I534" s="0" t="n">
        <v>4.8285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W534" s="0" t="n">
        <f aca="false">B534-(B534+C534)/2</f>
        <v>-17.5</v>
      </c>
      <c r="Y534" s="0" t="n">
        <f aca="false">ABS(B534-(B534+C534)/2)</f>
        <v>17.5</v>
      </c>
    </row>
    <row r="535" customFormat="false" ht="12.8" hidden="false" customHeight="false" outlineLevel="0" collapsed="false">
      <c r="A535" s="0" t="n">
        <v>1554768868.56</v>
      </c>
      <c r="B535" s="0" t="n">
        <v>11</v>
      </c>
      <c r="C535" s="0" t="n">
        <v>54</v>
      </c>
      <c r="D535" s="0" t="n">
        <v>11.6666666667</v>
      </c>
      <c r="E535" s="0" t="n">
        <v>54.6666666667</v>
      </c>
      <c r="F535" s="0" t="n">
        <v>15.8909090909</v>
      </c>
      <c r="G535" s="0" t="n">
        <v>25.641</v>
      </c>
      <c r="H535" s="0" t="n">
        <v>3784.4472642</v>
      </c>
      <c r="I535" s="0" t="n">
        <v>4.662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W535" s="0" t="n">
        <f aca="false">B535-(B535+C535)/2</f>
        <v>-21.5</v>
      </c>
      <c r="Y535" s="0" t="n">
        <f aca="false">ABS(B535-(B535+C535)/2)</f>
        <v>21.5</v>
      </c>
    </row>
    <row r="536" customFormat="false" ht="12.8" hidden="false" customHeight="false" outlineLevel="0" collapsed="false">
      <c r="A536" s="0" t="n">
        <v>1554768868.65</v>
      </c>
      <c r="B536" s="0" t="n">
        <v>13</v>
      </c>
      <c r="C536" s="0" t="n">
        <v>53</v>
      </c>
      <c r="D536" s="0" t="n">
        <v>13.3333333333</v>
      </c>
      <c r="E536" s="0" t="n">
        <v>53</v>
      </c>
      <c r="F536" s="0" t="n">
        <v>18.0242424242</v>
      </c>
      <c r="G536" s="0" t="n">
        <v>23.8906743393</v>
      </c>
      <c r="H536" s="0" t="n">
        <v>3808.33793854</v>
      </c>
      <c r="I536" s="0" t="n">
        <v>-1.75032566071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W536" s="0" t="n">
        <f aca="false">B536-(B536+C536)/2</f>
        <v>-20</v>
      </c>
      <c r="Y536" s="0" t="n">
        <f aca="false">ABS(B536-(B536+C536)/2)</f>
        <v>20</v>
      </c>
    </row>
    <row r="537" customFormat="false" ht="12.8" hidden="false" customHeight="false" outlineLevel="0" collapsed="false">
      <c r="A537" s="0" t="n">
        <v>1554768868.74</v>
      </c>
      <c r="B537" s="0" t="n">
        <v>14</v>
      </c>
      <c r="C537" s="0" t="n">
        <v>52</v>
      </c>
      <c r="D537" s="0" t="n">
        <v>14.3333333333</v>
      </c>
      <c r="E537" s="0" t="n">
        <v>52</v>
      </c>
      <c r="F537" s="0" t="n">
        <v>17.7272727273</v>
      </c>
      <c r="G537" s="0" t="n">
        <v>22.4775050812</v>
      </c>
      <c r="H537" s="0" t="n">
        <v>3830.81544362</v>
      </c>
      <c r="I537" s="0" t="n">
        <v>-1.41316925812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W537" s="0" t="n">
        <f aca="false">B537-(B537+C537)/2</f>
        <v>-19</v>
      </c>
      <c r="Y537" s="0" t="n">
        <f aca="false">ABS(B537-(B537+C537)/2)</f>
        <v>19</v>
      </c>
    </row>
    <row r="538" customFormat="false" ht="12.8" hidden="false" customHeight="false" outlineLevel="0" collapsed="false">
      <c r="A538" s="0" t="n">
        <v>1554768868.84</v>
      </c>
      <c r="B538" s="0" t="n">
        <v>10</v>
      </c>
      <c r="C538" s="0" t="n">
        <v>55</v>
      </c>
      <c r="D538" s="0" t="n">
        <v>10.6666666667</v>
      </c>
      <c r="E538" s="0" t="n">
        <v>55.6666666667</v>
      </c>
      <c r="F538" s="0" t="n">
        <v>15.796969697</v>
      </c>
      <c r="G538" s="0" t="n">
        <v>26.8065</v>
      </c>
      <c r="H538" s="0" t="n">
        <v>3857.62194362</v>
      </c>
      <c r="I538" s="0" t="n">
        <v>4.32899491882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W538" s="0" t="n">
        <f aca="false">B538-(B538+C538)/2</f>
        <v>-22.5</v>
      </c>
      <c r="Y538" s="0" t="n">
        <f aca="false">ABS(B538-(B538+C538)/2)</f>
        <v>22.5</v>
      </c>
    </row>
    <row r="539" customFormat="false" ht="12.8" hidden="false" customHeight="false" outlineLevel="0" collapsed="false">
      <c r="A539" s="0" t="n">
        <v>1554768868.93</v>
      </c>
      <c r="B539" s="0" t="n">
        <v>10</v>
      </c>
      <c r="C539" s="0" t="n">
        <v>55</v>
      </c>
      <c r="D539" s="0" t="n">
        <v>10.6666666667</v>
      </c>
      <c r="E539" s="0" t="n">
        <v>55.6666666667</v>
      </c>
      <c r="F539" s="0" t="n">
        <v>14.0575757576</v>
      </c>
      <c r="G539" s="0" t="n">
        <v>26.8065025406</v>
      </c>
      <c r="H539" s="0" t="n">
        <v>3884.42844616</v>
      </c>
      <c r="I539" s="0" t="n">
        <v>2.54058837967E-006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n">
        <f aca="false">B539-(B539+C539)/2</f>
        <v>-22.5</v>
      </c>
      <c r="Y539" s="0" t="n">
        <f aca="false">ABS(B539-(B539+C539)/2)</f>
        <v>22.5</v>
      </c>
    </row>
    <row r="540" customFormat="false" ht="12.8" hidden="false" customHeight="false" outlineLevel="0" collapsed="false">
      <c r="A540" s="0" t="n">
        <v>1554768869.03</v>
      </c>
      <c r="B540" s="0" t="n">
        <v>13</v>
      </c>
      <c r="C540" s="0" t="n">
        <v>52</v>
      </c>
      <c r="D540" s="0" t="n">
        <v>13.6666666667</v>
      </c>
      <c r="E540" s="0" t="n">
        <v>52.6666666667</v>
      </c>
      <c r="F540" s="0" t="n">
        <v>12.5242424242</v>
      </c>
      <c r="G540" s="0" t="n">
        <v>23.31</v>
      </c>
      <c r="H540" s="0" t="n">
        <v>3907.73844616</v>
      </c>
      <c r="I540" s="0" t="n">
        <v>-3.49650254059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n">
        <f aca="false">B540-(B540+C540)/2</f>
        <v>-19.5</v>
      </c>
      <c r="Y540" s="0" t="n">
        <f aca="false">ABS(B540-(B540+C540)/2)</f>
        <v>19.5</v>
      </c>
    </row>
    <row r="541" customFormat="false" ht="12.8" hidden="false" customHeight="false" outlineLevel="0" collapsed="false">
      <c r="A541" s="0" t="n">
        <v>1554768869.12</v>
      </c>
      <c r="B541" s="0" t="n">
        <v>18</v>
      </c>
      <c r="C541" s="0" t="n">
        <v>47</v>
      </c>
      <c r="D541" s="0" t="n">
        <v>18.6666666667</v>
      </c>
      <c r="E541" s="0" t="n">
        <v>47.6666666667</v>
      </c>
      <c r="F541" s="0" t="n">
        <v>11.2454545455</v>
      </c>
      <c r="G541" s="0" t="n">
        <v>17.316</v>
      </c>
      <c r="H541" s="0" t="n">
        <v>3925.05444616</v>
      </c>
      <c r="I541" s="0" t="n">
        <v>-5.994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n">
        <f aca="false">B541-(B541+C541)/2</f>
        <v>-14.5</v>
      </c>
      <c r="Y541" s="0" t="n">
        <f aca="false">ABS(B541-(B541+C541)/2)</f>
        <v>14.5</v>
      </c>
    </row>
    <row r="542" customFormat="false" ht="12.8" hidden="false" customHeight="false" outlineLevel="0" collapsed="false">
      <c r="A542" s="0" t="n">
        <v>1554768869.21</v>
      </c>
      <c r="B542" s="0" t="n">
        <v>24</v>
      </c>
      <c r="C542" s="0" t="n">
        <v>42</v>
      </c>
      <c r="D542" s="0" t="n">
        <v>24</v>
      </c>
      <c r="E542" s="0" t="n">
        <v>42.3333333333</v>
      </c>
      <c r="F542" s="0" t="n">
        <v>10.5272727273</v>
      </c>
      <c r="G542" s="0" t="n">
        <v>11.1555050812</v>
      </c>
      <c r="H542" s="0" t="n">
        <v>3936.20995124</v>
      </c>
      <c r="I542" s="0" t="n">
        <v>-6.16049491882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n">
        <f aca="false">B542-(B542+C542)/2</f>
        <v>-9</v>
      </c>
      <c r="Y542" s="0" t="n">
        <f aca="false">ABS(B542-(B542+C542)/2)</f>
        <v>9</v>
      </c>
    </row>
    <row r="543" customFormat="false" ht="12.8" hidden="false" customHeight="false" outlineLevel="0" collapsed="false">
      <c r="A543" s="0" t="n">
        <v>1554768869.31</v>
      </c>
      <c r="B543" s="0" t="n">
        <v>28</v>
      </c>
      <c r="C543" s="0" t="n">
        <v>38</v>
      </c>
      <c r="D543" s="0" t="n">
        <v>28.3333333333</v>
      </c>
      <c r="E543" s="0" t="n">
        <v>38</v>
      </c>
      <c r="F543" s="0" t="n">
        <v>10.2636363636</v>
      </c>
      <c r="G543" s="0" t="n">
        <v>5.994</v>
      </c>
      <c r="H543" s="0" t="n">
        <v>3942.20395124</v>
      </c>
      <c r="I543" s="0" t="n">
        <v>-5.16150508118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n">
        <f aca="false">B543-(B543+C543)/2</f>
        <v>-5</v>
      </c>
      <c r="Y543" s="0" t="n">
        <f aca="false">ABS(B543-(B543+C543)/2)</f>
        <v>5</v>
      </c>
    </row>
    <row r="544" customFormat="false" ht="12.8" hidden="false" customHeight="false" outlineLevel="0" collapsed="false">
      <c r="A544" s="0" t="n">
        <v>1554768869.4</v>
      </c>
      <c r="B544" s="0" t="n">
        <v>30</v>
      </c>
      <c r="C544" s="0" t="n">
        <v>35</v>
      </c>
      <c r="D544" s="0" t="n">
        <v>31</v>
      </c>
      <c r="E544" s="0" t="n">
        <v>35.3333333333</v>
      </c>
      <c r="F544" s="0" t="n">
        <v>10.1</v>
      </c>
      <c r="G544" s="0" t="n">
        <v>2.664</v>
      </c>
      <c r="H544" s="0" t="n">
        <v>3944.86795124</v>
      </c>
      <c r="I544" s="0" t="n">
        <v>-3.33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n">
        <f aca="false">B544-(B544+C544)/2</f>
        <v>-2.5</v>
      </c>
      <c r="Y544" s="0" t="n">
        <f aca="false">ABS(B544-(B544+C544)/2)</f>
        <v>2.5</v>
      </c>
    </row>
    <row r="545" customFormat="false" ht="12.8" hidden="false" customHeight="false" outlineLevel="0" collapsed="false">
      <c r="A545" s="0" t="n">
        <v>1554768869.49</v>
      </c>
      <c r="B545" s="0" t="n">
        <v>31</v>
      </c>
      <c r="C545" s="0" t="n">
        <v>34</v>
      </c>
      <c r="D545" s="0" t="n">
        <v>31.6666666667</v>
      </c>
      <c r="E545" s="0" t="n">
        <v>34.6666666667</v>
      </c>
      <c r="F545" s="0" t="n">
        <v>10.0787878788</v>
      </c>
      <c r="G545" s="0" t="n">
        <v>1.8315</v>
      </c>
      <c r="H545" s="0" t="n">
        <v>3946.69945124</v>
      </c>
      <c r="I545" s="0" t="n">
        <v>-0.8325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n">
        <f aca="false">B545-(B545+C545)/2</f>
        <v>-1.5</v>
      </c>
      <c r="Y545" s="0" t="n">
        <f aca="false">ABS(B545-(B545+C545)/2)</f>
        <v>1.5</v>
      </c>
    </row>
    <row r="546" customFormat="false" ht="12.8" hidden="false" customHeight="false" outlineLevel="0" collapsed="false">
      <c r="A546" s="0" t="n">
        <v>1554768869.59</v>
      </c>
      <c r="B546" s="0" t="n">
        <v>30</v>
      </c>
      <c r="C546" s="0" t="n">
        <v>35</v>
      </c>
      <c r="D546" s="0" t="n">
        <v>31</v>
      </c>
      <c r="E546" s="0" t="n">
        <v>35.3333333333</v>
      </c>
      <c r="F546" s="0" t="n">
        <v>10.1090909091</v>
      </c>
      <c r="G546" s="0" t="n">
        <v>2.664</v>
      </c>
      <c r="H546" s="0" t="n">
        <v>3949.36345124</v>
      </c>
      <c r="I546" s="0" t="n">
        <v>0.8325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n">
        <f aca="false">B546-(B546+C546)/2</f>
        <v>-2.5</v>
      </c>
      <c r="Y546" s="0" t="n">
        <f aca="false">ABS(B546-(B546+C546)/2)</f>
        <v>2.5</v>
      </c>
    </row>
    <row r="547" customFormat="false" ht="12.8" hidden="false" customHeight="false" outlineLevel="0" collapsed="false">
      <c r="A547" s="0" t="n">
        <v>1554768869.68</v>
      </c>
      <c r="B547" s="0" t="n">
        <v>29</v>
      </c>
      <c r="C547" s="0" t="n">
        <v>36</v>
      </c>
      <c r="D547" s="0" t="n">
        <v>29.6666666667</v>
      </c>
      <c r="E547" s="0" t="n">
        <v>36.6666666667</v>
      </c>
      <c r="F547" s="0" t="n">
        <v>10.0606060606</v>
      </c>
      <c r="G547" s="0" t="n">
        <v>4.329</v>
      </c>
      <c r="H547" s="0" t="n">
        <v>3953.69245124</v>
      </c>
      <c r="I547" s="0" t="n">
        <v>1.665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n">
        <f aca="false">B547-(B547+C547)/2</f>
        <v>-3.5</v>
      </c>
      <c r="Y547" s="0" t="n">
        <f aca="false">ABS(B547-(B547+C547)/2)</f>
        <v>3.5</v>
      </c>
    </row>
    <row r="548" customFormat="false" ht="12.8" hidden="false" customHeight="false" outlineLevel="0" collapsed="false">
      <c r="A548" s="0" t="n">
        <v>1554768869.78</v>
      </c>
      <c r="B548" s="0" t="n">
        <v>28</v>
      </c>
      <c r="C548" s="0" t="n">
        <v>38</v>
      </c>
      <c r="D548" s="0" t="n">
        <v>28.3333333333</v>
      </c>
      <c r="E548" s="0" t="n">
        <v>38</v>
      </c>
      <c r="F548" s="0" t="n">
        <v>10.0181818182</v>
      </c>
      <c r="G548" s="0" t="n">
        <v>5.8275</v>
      </c>
      <c r="H548" s="0" t="n">
        <v>3959.51995124</v>
      </c>
      <c r="I548" s="0" t="n">
        <v>1.4985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n">
        <f aca="false">B548-(B548+C548)/2</f>
        <v>-5</v>
      </c>
      <c r="Y548" s="0" t="n">
        <f aca="false">ABS(B548-(B548+C548)/2)</f>
        <v>5</v>
      </c>
    </row>
    <row r="549" customFormat="false" ht="12.8" hidden="false" customHeight="false" outlineLevel="0" collapsed="false">
      <c r="A549" s="0" t="n">
        <v>1554768869.87</v>
      </c>
      <c r="B549" s="0" t="n">
        <v>27</v>
      </c>
      <c r="C549" s="0" t="n">
        <v>38</v>
      </c>
      <c r="D549" s="0" t="n">
        <v>27.6666666667</v>
      </c>
      <c r="E549" s="0" t="n">
        <v>38.6666666667</v>
      </c>
      <c r="F549" s="0" t="n">
        <v>10.0393939394</v>
      </c>
      <c r="G549" s="0" t="n">
        <v>6.66</v>
      </c>
      <c r="H549" s="0" t="n">
        <v>3966.17995124</v>
      </c>
      <c r="I549" s="0" t="n">
        <v>0.8325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W549" s="0" t="n">
        <f aca="false">B549-(B549+C549)/2</f>
        <v>-5.5</v>
      </c>
      <c r="Y549" s="0" t="n">
        <f aca="false">ABS(B549-(B549+C549)/2)</f>
        <v>5.5</v>
      </c>
    </row>
    <row r="550" customFormat="false" ht="12.8" hidden="false" customHeight="false" outlineLevel="0" collapsed="false">
      <c r="A550" s="0" t="n">
        <v>1554768869.96</v>
      </c>
      <c r="B550" s="0" t="n">
        <v>27</v>
      </c>
      <c r="C550" s="0" t="n">
        <v>39</v>
      </c>
      <c r="D550" s="0" t="n">
        <v>27.3333333333</v>
      </c>
      <c r="E550" s="0" t="n">
        <v>39</v>
      </c>
      <c r="F550" s="0" t="n">
        <v>9.92727272727</v>
      </c>
      <c r="G550" s="0" t="n">
        <v>7.1595</v>
      </c>
      <c r="H550" s="0" t="n">
        <v>3973.33945124</v>
      </c>
      <c r="I550" s="0" t="n">
        <v>0.4995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W550" s="0" t="n">
        <f aca="false">B550-(B550+C550)/2</f>
        <v>-6</v>
      </c>
      <c r="Y550" s="0" t="n">
        <f aca="false">ABS(B550-(B550+C550)/2)</f>
        <v>6</v>
      </c>
    </row>
    <row r="551" customFormat="false" ht="12.8" hidden="false" customHeight="false" outlineLevel="0" collapsed="false">
      <c r="A551" s="0" t="n">
        <v>1554768870.06</v>
      </c>
      <c r="B551" s="0" t="n">
        <v>27</v>
      </c>
      <c r="C551" s="0" t="n">
        <v>39</v>
      </c>
      <c r="D551" s="0" t="n">
        <v>27.3333333333</v>
      </c>
      <c r="E551" s="0" t="n">
        <v>39</v>
      </c>
      <c r="F551" s="0" t="n">
        <v>9.88484848483</v>
      </c>
      <c r="G551" s="0" t="n">
        <v>6.8265</v>
      </c>
      <c r="H551" s="0" t="n">
        <v>3980.16595124</v>
      </c>
      <c r="I551" s="0" t="n">
        <v>-0.333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W551" s="0" t="n">
        <f aca="false">B551-(B551+C551)/2</f>
        <v>-6</v>
      </c>
      <c r="Y551" s="0" t="n">
        <f aca="false">ABS(B551-(B551+C551)/2)</f>
        <v>6</v>
      </c>
    </row>
    <row r="552" customFormat="false" ht="12.8" hidden="false" customHeight="false" outlineLevel="0" collapsed="false">
      <c r="A552" s="0" t="n">
        <v>1554768870.15</v>
      </c>
      <c r="B552" s="0" t="n">
        <v>27</v>
      </c>
      <c r="C552" s="0" t="n">
        <v>38</v>
      </c>
      <c r="D552" s="0" t="n">
        <v>28</v>
      </c>
      <c r="E552" s="0" t="n">
        <v>38.3333333333</v>
      </c>
      <c r="F552" s="0" t="n">
        <v>9.8212121212</v>
      </c>
      <c r="G552" s="0" t="n">
        <v>6.327</v>
      </c>
      <c r="H552" s="0" t="n">
        <v>3986.49295124</v>
      </c>
      <c r="I552" s="0" t="n">
        <v>-0.4995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W552" s="0" t="n">
        <f aca="false">B552-(B552+C552)/2</f>
        <v>-5.5</v>
      </c>
      <c r="Y552" s="0" t="n">
        <f aca="false">ABS(B552-(B552+C552)/2)</f>
        <v>5.5</v>
      </c>
    </row>
    <row r="553" customFormat="false" ht="12.8" hidden="false" customHeight="false" outlineLevel="0" collapsed="false">
      <c r="A553" s="0" t="n">
        <v>1554768870.25</v>
      </c>
      <c r="B553" s="0" t="n">
        <v>28</v>
      </c>
      <c r="C553" s="0" t="n">
        <v>37</v>
      </c>
      <c r="D553" s="0" t="n">
        <v>28.6666666667</v>
      </c>
      <c r="E553" s="0" t="n">
        <v>37.6666666667</v>
      </c>
      <c r="F553" s="0" t="n">
        <v>9.72727272727</v>
      </c>
      <c r="G553" s="0" t="n">
        <v>5.328</v>
      </c>
      <c r="H553" s="0" t="n">
        <v>3991.82095124</v>
      </c>
      <c r="I553" s="0" t="n">
        <v>-0.999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n">
        <f aca="false">B553-(B553+C553)/2</f>
        <v>-4.5</v>
      </c>
      <c r="Y553" s="0" t="n">
        <f aca="false">ABS(B553-(B553+C553)/2)</f>
        <v>4.5</v>
      </c>
    </row>
    <row r="554" customFormat="false" ht="12.8" hidden="false" customHeight="false" outlineLevel="0" collapsed="false">
      <c r="A554" s="0" t="n">
        <v>1554768870.34</v>
      </c>
      <c r="B554" s="0" t="n">
        <v>30</v>
      </c>
      <c r="C554" s="0" t="n">
        <v>36</v>
      </c>
      <c r="D554" s="0" t="n">
        <v>30</v>
      </c>
      <c r="E554" s="0" t="n">
        <v>36.3333333333</v>
      </c>
      <c r="F554" s="0" t="n">
        <v>9.70303030303</v>
      </c>
      <c r="G554" s="0" t="n">
        <v>3.663</v>
      </c>
      <c r="H554" s="0" t="n">
        <v>3995.48395124</v>
      </c>
      <c r="I554" s="0" t="n">
        <v>-1.665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n">
        <f aca="false">B554-(B554+C554)/2</f>
        <v>-3</v>
      </c>
      <c r="Y554" s="0" t="n">
        <f aca="false">ABS(B554-(B554+C554)/2)</f>
        <v>3</v>
      </c>
    </row>
    <row r="555" customFormat="false" ht="12.8" hidden="false" customHeight="false" outlineLevel="0" collapsed="false">
      <c r="A555" s="0" t="n">
        <v>1554768870.43</v>
      </c>
      <c r="B555" s="0" t="n">
        <v>31</v>
      </c>
      <c r="C555" s="0" t="n">
        <v>35</v>
      </c>
      <c r="D555" s="0" t="n">
        <v>31.3333333333</v>
      </c>
      <c r="E555" s="0" t="n">
        <v>35</v>
      </c>
      <c r="F555" s="0" t="n">
        <v>9.7</v>
      </c>
      <c r="G555" s="0" t="n">
        <v>2.1645</v>
      </c>
      <c r="H555" s="0" t="n">
        <v>3997.64845124</v>
      </c>
      <c r="I555" s="0" t="n">
        <v>-1.4985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n">
        <f aca="false">B555-(B555+C555)/2</f>
        <v>-2</v>
      </c>
      <c r="Y555" s="0" t="n">
        <f aca="false">ABS(B555-(B555+C555)/2)</f>
        <v>2</v>
      </c>
    </row>
    <row r="556" customFormat="false" ht="12.8" hidden="false" customHeight="false" outlineLevel="0" collapsed="false">
      <c r="A556" s="0" t="n">
        <v>1554768870.53</v>
      </c>
      <c r="B556" s="0" t="n">
        <v>32</v>
      </c>
      <c r="C556" s="0" t="n">
        <v>34</v>
      </c>
      <c r="D556" s="0" t="n">
        <v>32.3333333333</v>
      </c>
      <c r="E556" s="0" t="n">
        <v>34</v>
      </c>
      <c r="F556" s="0" t="n">
        <v>9.69696969697</v>
      </c>
      <c r="G556" s="0" t="n">
        <v>0.999</v>
      </c>
      <c r="H556" s="0" t="n">
        <v>3998.64745124</v>
      </c>
      <c r="I556" s="0" t="n">
        <v>-1.1655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n">
        <f aca="false">B556-(B556+C556)/2</f>
        <v>-1</v>
      </c>
      <c r="Y556" s="0" t="n">
        <f aca="false">ABS(B556-(B556+C556)/2)</f>
        <v>1</v>
      </c>
    </row>
    <row r="557" customFormat="false" ht="12.8" hidden="false" customHeight="false" outlineLevel="0" collapsed="false">
      <c r="A557" s="0" t="n">
        <v>1554768870.62</v>
      </c>
      <c r="B557" s="0" t="n">
        <v>33</v>
      </c>
      <c r="C557" s="0" t="n">
        <v>33</v>
      </c>
      <c r="D557" s="0" t="n">
        <v>33</v>
      </c>
      <c r="E557" s="0" t="n">
        <v>33.3333333333</v>
      </c>
      <c r="F557" s="0" t="n">
        <v>9.70606060607</v>
      </c>
      <c r="G557" s="0" t="n">
        <v>0.1665</v>
      </c>
      <c r="H557" s="0" t="n">
        <v>3998.81395124</v>
      </c>
      <c r="I557" s="0" t="n">
        <v>-0.8325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n">
        <f aca="false">B557-(B557+C557)/2</f>
        <v>0</v>
      </c>
      <c r="Y557" s="0" t="n">
        <f aca="false">ABS(B557-(B557+C557)/2)</f>
        <v>0</v>
      </c>
    </row>
    <row r="558" customFormat="false" ht="12.8" hidden="false" customHeight="false" outlineLevel="0" collapsed="false">
      <c r="A558" s="0" t="n">
        <v>1554768870.71</v>
      </c>
      <c r="B558" s="0" t="n">
        <v>33</v>
      </c>
      <c r="C558" s="0" t="n">
        <v>33</v>
      </c>
      <c r="D558" s="0" t="n">
        <v>33.3333333333</v>
      </c>
      <c r="E558" s="0" t="n">
        <v>33</v>
      </c>
      <c r="F558" s="0" t="n">
        <v>9.72727272727</v>
      </c>
      <c r="G558" s="0" t="n">
        <v>-0.333</v>
      </c>
      <c r="H558" s="0" t="n">
        <v>3998.48095124</v>
      </c>
      <c r="I558" s="0" t="n">
        <v>-0.4995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W558" s="0" t="n">
        <f aca="false">B558-(B558+C558)/2</f>
        <v>0</v>
      </c>
      <c r="Y558" s="0" t="n">
        <f aca="false">ABS(B558-(B558+C558)/2)</f>
        <v>0</v>
      </c>
    </row>
    <row r="559" customFormat="false" ht="12.8" hidden="false" customHeight="false" outlineLevel="0" collapsed="false">
      <c r="A559" s="0" t="n">
        <v>1554768870.81</v>
      </c>
      <c r="B559" s="0" t="n">
        <v>33</v>
      </c>
      <c r="C559" s="0" t="n">
        <v>33</v>
      </c>
      <c r="D559" s="0" t="n">
        <v>33.3333333333</v>
      </c>
      <c r="E559" s="0" t="n">
        <v>33</v>
      </c>
      <c r="F559" s="0" t="n">
        <v>9.7787878788</v>
      </c>
      <c r="G559" s="0" t="n">
        <v>-0.333</v>
      </c>
      <c r="H559" s="0" t="n">
        <v>3998.14795124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W559" s="0" t="n">
        <f aca="false">B559-(B559+C559)/2</f>
        <v>0</v>
      </c>
      <c r="Y559" s="0" t="n">
        <f aca="false">ABS(B559-(B559+C559)/2)</f>
        <v>0</v>
      </c>
    </row>
    <row r="560" customFormat="false" ht="12.8" hidden="false" customHeight="false" outlineLevel="0" collapsed="false">
      <c r="A560" s="0" t="n">
        <v>1554768870.9</v>
      </c>
      <c r="B560" s="0" t="n">
        <v>33</v>
      </c>
      <c r="C560" s="0" t="n">
        <v>33</v>
      </c>
      <c r="D560" s="0" t="n">
        <v>33</v>
      </c>
      <c r="E560" s="0" t="n">
        <v>33.3333333333</v>
      </c>
      <c r="F560" s="0" t="n">
        <v>9.8</v>
      </c>
      <c r="G560" s="0" t="n">
        <v>0.333</v>
      </c>
      <c r="H560" s="0" t="n">
        <v>3998.48095124</v>
      </c>
      <c r="I560" s="0" t="n">
        <v>0.666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W560" s="0" t="n">
        <f aca="false">B560-(B560+C560)/2</f>
        <v>0</v>
      </c>
      <c r="Y560" s="0" t="n">
        <f aca="false">ABS(B560-(B560+C560)/2)</f>
        <v>0</v>
      </c>
    </row>
    <row r="561" customFormat="false" ht="12.8" hidden="false" customHeight="false" outlineLevel="0" collapsed="false">
      <c r="A561" s="0" t="n">
        <v>1554768870.99</v>
      </c>
      <c r="B561" s="0" t="n">
        <v>32</v>
      </c>
      <c r="C561" s="0" t="n">
        <v>34</v>
      </c>
      <c r="D561" s="0" t="n">
        <v>32.3333333333</v>
      </c>
      <c r="E561" s="0" t="n">
        <v>34</v>
      </c>
      <c r="F561" s="0" t="n">
        <v>9.90303030303</v>
      </c>
      <c r="G561" s="0" t="n">
        <v>1.1655</v>
      </c>
      <c r="H561" s="0" t="n">
        <v>3999.64645124</v>
      </c>
      <c r="I561" s="0" t="n">
        <v>0.8325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W561" s="0" t="n">
        <f aca="false">B561-(B561+C561)/2</f>
        <v>-1</v>
      </c>
      <c r="Y561" s="0" t="n">
        <f aca="false">ABS(B561-(B561+C561)/2)</f>
        <v>1</v>
      </c>
    </row>
    <row r="562" customFormat="false" ht="12.8" hidden="false" customHeight="false" outlineLevel="0" collapsed="false">
      <c r="A562" s="0" t="n">
        <v>1554768871.09</v>
      </c>
      <c r="B562" s="0" t="n">
        <v>31</v>
      </c>
      <c r="C562" s="0" t="n">
        <v>34</v>
      </c>
      <c r="D562" s="0" t="n">
        <v>31.6666666667</v>
      </c>
      <c r="E562" s="0" t="n">
        <v>34.6666666667</v>
      </c>
      <c r="F562" s="0" t="n">
        <v>9.94545454547</v>
      </c>
      <c r="G562" s="0" t="n">
        <v>1.8315</v>
      </c>
      <c r="H562" s="0" t="n">
        <v>4001.47795124</v>
      </c>
      <c r="I562" s="0" t="n">
        <v>0.666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W562" s="0" t="n">
        <f aca="false">B562-(B562+C562)/2</f>
        <v>-1.5</v>
      </c>
      <c r="Y562" s="0" t="n">
        <f aca="false">ABS(B562-(B562+C562)/2)</f>
        <v>1.5</v>
      </c>
    </row>
    <row r="563" customFormat="false" ht="12.8" hidden="false" customHeight="false" outlineLevel="0" collapsed="false">
      <c r="A563" s="0" t="n">
        <v>1554768871.18</v>
      </c>
      <c r="B563" s="0" t="n">
        <v>31</v>
      </c>
      <c r="C563" s="0" t="n">
        <v>35</v>
      </c>
      <c r="D563" s="0" t="n">
        <v>31</v>
      </c>
      <c r="E563" s="0" t="n">
        <v>35.3333333333</v>
      </c>
      <c r="F563" s="0" t="n">
        <v>9.95757575757</v>
      </c>
      <c r="G563" s="0" t="n">
        <v>2.4975</v>
      </c>
      <c r="H563" s="0" t="n">
        <v>4003.97545124</v>
      </c>
      <c r="I563" s="0" t="n">
        <v>0.666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W563" s="0" t="n">
        <f aca="false">B563-(B563+C563)/2</f>
        <v>-2</v>
      </c>
      <c r="Y563" s="0" t="n">
        <f aca="false">ABS(B563-(B563+C563)/2)</f>
        <v>2</v>
      </c>
    </row>
    <row r="564" customFormat="false" ht="12.8" hidden="false" customHeight="false" outlineLevel="0" collapsed="false">
      <c r="A564" s="0" t="n">
        <v>1554768871.28</v>
      </c>
      <c r="B564" s="0" t="n">
        <v>30</v>
      </c>
      <c r="C564" s="0" t="n">
        <v>35</v>
      </c>
      <c r="D564" s="0" t="n">
        <v>30.6666666667</v>
      </c>
      <c r="E564" s="0" t="n">
        <v>35.6666666667</v>
      </c>
      <c r="F564" s="0" t="n">
        <v>9.9090909091</v>
      </c>
      <c r="G564" s="0" t="n">
        <v>3.1635</v>
      </c>
      <c r="H564" s="0" t="n">
        <v>4007.13895124</v>
      </c>
      <c r="I564" s="0" t="n">
        <v>0.666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W564" s="0" t="n">
        <f aca="false">B564-(B564+C564)/2</f>
        <v>-2.5</v>
      </c>
      <c r="Y564" s="0" t="n">
        <f aca="false">ABS(B564-(B564+C564)/2)</f>
        <v>2.5</v>
      </c>
    </row>
    <row r="565" customFormat="false" ht="12.8" hidden="false" customHeight="false" outlineLevel="0" collapsed="false">
      <c r="A565" s="0" t="n">
        <v>1554768871.37</v>
      </c>
      <c r="B565" s="0" t="n">
        <v>29</v>
      </c>
      <c r="C565" s="0" t="n">
        <v>37</v>
      </c>
      <c r="D565" s="0" t="n">
        <v>29.3333333333</v>
      </c>
      <c r="E565" s="0" t="n">
        <v>37</v>
      </c>
      <c r="F565" s="0" t="n">
        <v>9.8393939394</v>
      </c>
      <c r="G565" s="0" t="n">
        <v>4.662</v>
      </c>
      <c r="H565" s="0" t="n">
        <v>4011.80095124</v>
      </c>
      <c r="I565" s="0" t="n">
        <v>1.4985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n">
        <f aca="false">B565-(B565+C565)/2</f>
        <v>-4</v>
      </c>
      <c r="Y565" s="0" t="n">
        <f aca="false">ABS(B565-(B565+C565)/2)</f>
        <v>4</v>
      </c>
    </row>
    <row r="566" customFormat="false" ht="12.8" hidden="false" customHeight="false" outlineLevel="0" collapsed="false">
      <c r="A566" s="0" t="n">
        <v>1554768871.46</v>
      </c>
      <c r="B566" s="0" t="n">
        <v>28</v>
      </c>
      <c r="C566" s="0" t="n">
        <v>37</v>
      </c>
      <c r="D566" s="0" t="n">
        <v>28.6666666667</v>
      </c>
      <c r="E566" s="0" t="n">
        <v>37.6666666667</v>
      </c>
      <c r="F566" s="0" t="n">
        <v>9.81515151517</v>
      </c>
      <c r="G566" s="0" t="n">
        <v>5.328</v>
      </c>
      <c r="H566" s="0" t="n">
        <v>4017.12895124</v>
      </c>
      <c r="I566" s="0" t="n">
        <v>0.666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W566" s="0" t="n">
        <f aca="false">B566-(B566+C566)/2</f>
        <v>-4.5</v>
      </c>
      <c r="Y566" s="0" t="n">
        <f aca="false">ABS(B566-(B566+C566)/2)</f>
        <v>4.5</v>
      </c>
    </row>
    <row r="567" customFormat="false" ht="12.8" hidden="false" customHeight="false" outlineLevel="0" collapsed="false">
      <c r="A567" s="0" t="n">
        <v>1554768871.56</v>
      </c>
      <c r="B567" s="0" t="n">
        <v>27</v>
      </c>
      <c r="C567" s="0" t="n">
        <v>38</v>
      </c>
      <c r="D567" s="0" t="n">
        <v>27.6666666667</v>
      </c>
      <c r="E567" s="0" t="n">
        <v>38.6666666667</v>
      </c>
      <c r="F567" s="0" t="n">
        <v>9.74545454547</v>
      </c>
      <c r="G567" s="0" t="n">
        <v>6.4935</v>
      </c>
      <c r="H567" s="0" t="n">
        <v>4023.62245124</v>
      </c>
      <c r="I567" s="0" t="n">
        <v>1.1655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n">
        <f aca="false">B567-(B567+C567)/2</f>
        <v>-5.5</v>
      </c>
      <c r="Y567" s="0" t="n">
        <f aca="false">ABS(B567-(B567+C567)/2)</f>
        <v>5.5</v>
      </c>
    </row>
    <row r="568" customFormat="false" ht="12.8" hidden="false" customHeight="false" outlineLevel="0" collapsed="false">
      <c r="A568" s="0" t="n">
        <v>1554768871.65</v>
      </c>
      <c r="B568" s="0" t="n">
        <v>25</v>
      </c>
      <c r="C568" s="0" t="n">
        <v>40</v>
      </c>
      <c r="D568" s="0" t="n">
        <v>25.6666666667</v>
      </c>
      <c r="E568" s="0" t="n">
        <v>40.6666666667</v>
      </c>
      <c r="F568" s="0" t="n">
        <v>9.8909090909</v>
      </c>
      <c r="G568" s="0" t="n">
        <v>8.8245</v>
      </c>
      <c r="H568" s="0" t="n">
        <v>4032.44695124</v>
      </c>
      <c r="I568" s="0" t="n">
        <v>2.331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n">
        <f aca="false">B568-(B568+C568)/2</f>
        <v>-7.5</v>
      </c>
      <c r="Y568" s="0" t="n">
        <f aca="false">ABS(B568-(B568+C568)/2)</f>
        <v>7.5</v>
      </c>
    </row>
    <row r="569" customFormat="false" ht="12.8" hidden="false" customHeight="false" outlineLevel="0" collapsed="false">
      <c r="A569" s="0" t="n">
        <v>1554768871.74</v>
      </c>
      <c r="B569" s="0" t="n">
        <v>24</v>
      </c>
      <c r="C569" s="0" t="n">
        <v>41</v>
      </c>
      <c r="D569" s="0" t="n">
        <v>24.6666666667</v>
      </c>
      <c r="E569" s="0" t="n">
        <v>41.6666666667</v>
      </c>
      <c r="F569" s="0" t="n">
        <v>9.8212121212</v>
      </c>
      <c r="G569" s="0" t="n">
        <v>10.1565</v>
      </c>
      <c r="H569" s="0" t="n">
        <v>4042.60345124</v>
      </c>
      <c r="I569" s="0" t="n">
        <v>1.332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W569" s="0" t="n">
        <f aca="false">B569-(B569+C569)/2</f>
        <v>-8.5</v>
      </c>
      <c r="Y569" s="0" t="n">
        <f aca="false">ABS(B569-(B569+C569)/2)</f>
        <v>8.5</v>
      </c>
    </row>
    <row r="570" customFormat="false" ht="12.8" hidden="false" customHeight="false" outlineLevel="0" collapsed="false">
      <c r="A570" s="0" t="n">
        <v>1554768871.84</v>
      </c>
      <c r="B570" s="0" t="n">
        <v>23</v>
      </c>
      <c r="C570" s="0" t="n">
        <v>43</v>
      </c>
      <c r="D570" s="0" t="n">
        <v>23.3333333333</v>
      </c>
      <c r="E570" s="0" t="n">
        <v>43</v>
      </c>
      <c r="F570" s="0" t="n">
        <v>9.87575757577</v>
      </c>
      <c r="G570" s="0" t="n">
        <v>11.655</v>
      </c>
      <c r="H570" s="0" t="n">
        <v>4054.25845124</v>
      </c>
      <c r="I570" s="0" t="n">
        <v>1.4985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W570" s="0" t="n">
        <f aca="false">B570-(B570+C570)/2</f>
        <v>-10</v>
      </c>
      <c r="Y570" s="0" t="n">
        <f aca="false">ABS(B570-(B570+C570)/2)</f>
        <v>10</v>
      </c>
    </row>
    <row r="571" customFormat="false" ht="12.8" hidden="false" customHeight="false" outlineLevel="0" collapsed="false">
      <c r="A571" s="0" t="n">
        <v>1554768871.93</v>
      </c>
      <c r="B571" s="0" t="n">
        <v>22</v>
      </c>
      <c r="C571" s="0" t="n">
        <v>43</v>
      </c>
      <c r="D571" s="0" t="n">
        <v>22.6666666667</v>
      </c>
      <c r="E571" s="0" t="n">
        <v>43.6666666667</v>
      </c>
      <c r="F571" s="0" t="n">
        <v>9.88484848483</v>
      </c>
      <c r="G571" s="0" t="n">
        <v>12.4875</v>
      </c>
      <c r="H571" s="0" t="n">
        <v>4066.74595124</v>
      </c>
      <c r="I571" s="0" t="n">
        <v>0.8325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W571" s="0" t="n">
        <f aca="false">B571-(B571+C571)/2</f>
        <v>-10.5</v>
      </c>
      <c r="Y571" s="0" t="n">
        <f aca="false">ABS(B571-(B571+C571)/2)</f>
        <v>10.5</v>
      </c>
    </row>
    <row r="572" customFormat="false" ht="12.8" hidden="false" customHeight="false" outlineLevel="0" collapsed="false">
      <c r="A572" s="0" t="n">
        <v>1554768872.03</v>
      </c>
      <c r="B572" s="0" t="n">
        <v>25</v>
      </c>
      <c r="C572" s="0" t="n">
        <v>41</v>
      </c>
      <c r="D572" s="0" t="n">
        <v>25.3333333333</v>
      </c>
      <c r="E572" s="0" t="n">
        <v>41</v>
      </c>
      <c r="F572" s="0" t="n">
        <v>9.61515151517</v>
      </c>
      <c r="G572" s="0" t="n">
        <v>9.324</v>
      </c>
      <c r="H572" s="0" t="n">
        <v>4076.06995124</v>
      </c>
      <c r="I572" s="0" t="n">
        <v>-3.1635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W572" s="0" t="n">
        <f aca="false">B572-(B572+C572)/2</f>
        <v>-8</v>
      </c>
      <c r="Y572" s="0" t="n">
        <f aca="false">ABS(B572-(B572+C572)/2)</f>
        <v>8</v>
      </c>
    </row>
    <row r="573" customFormat="false" ht="12.8" hidden="false" customHeight="false" outlineLevel="0" collapsed="false">
      <c r="A573" s="0" t="n">
        <v>1554768872.12</v>
      </c>
      <c r="B573" s="0" t="n">
        <v>30</v>
      </c>
      <c r="C573" s="0" t="n">
        <v>36</v>
      </c>
      <c r="D573" s="0" t="n">
        <v>30</v>
      </c>
      <c r="E573" s="0" t="n">
        <v>36.3333333333</v>
      </c>
      <c r="F573" s="0" t="n">
        <v>9.43333333333</v>
      </c>
      <c r="G573" s="0" t="n">
        <v>3.996</v>
      </c>
      <c r="H573" s="0" t="n">
        <v>4080.06595124</v>
      </c>
      <c r="I573" s="0" t="n">
        <v>-5.328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n">
        <f aca="false">B573-(B573+C573)/2</f>
        <v>-3</v>
      </c>
      <c r="Y573" s="0" t="n">
        <f aca="false">ABS(B573-(B573+C573)/2)</f>
        <v>3</v>
      </c>
    </row>
    <row r="574" customFormat="false" ht="12.8" hidden="false" customHeight="false" outlineLevel="0" collapsed="false">
      <c r="A574" s="0" t="n">
        <v>1554768872.21</v>
      </c>
      <c r="B574" s="0" t="n">
        <v>34</v>
      </c>
      <c r="C574" s="0" t="n">
        <v>31</v>
      </c>
      <c r="D574" s="0" t="n">
        <v>34.6666666667</v>
      </c>
      <c r="E574" s="0" t="n">
        <v>31.6666666667</v>
      </c>
      <c r="F574" s="0" t="n">
        <v>9.38484848483</v>
      </c>
      <c r="G574" s="0" t="n">
        <v>-1.665</v>
      </c>
      <c r="H574" s="0" t="n">
        <v>4078.40095124</v>
      </c>
      <c r="I574" s="0" t="n">
        <v>-5.661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W574" s="0" t="n">
        <f aca="false">B574-(B574+C574)/2</f>
        <v>1.5</v>
      </c>
      <c r="Y574" s="0" t="n">
        <f aca="false">ABS(B574-(B574+C574)/2)</f>
        <v>1.5</v>
      </c>
    </row>
    <row r="575" customFormat="false" ht="12.8" hidden="false" customHeight="false" outlineLevel="0" collapsed="false">
      <c r="A575" s="0" t="n">
        <v>1554768872.3</v>
      </c>
      <c r="B575" s="0" t="n">
        <v>38</v>
      </c>
      <c r="C575" s="0" t="n">
        <v>28</v>
      </c>
      <c r="D575" s="0" t="n">
        <v>38</v>
      </c>
      <c r="E575" s="0" t="n">
        <v>28.3333333333</v>
      </c>
      <c r="F575" s="0" t="n">
        <v>9.56363636363</v>
      </c>
      <c r="G575" s="0" t="n">
        <v>-5.994</v>
      </c>
      <c r="H575" s="0" t="n">
        <v>4072.40695124</v>
      </c>
      <c r="I575" s="0" t="n">
        <v>-4.329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n">
        <f aca="false">B575-(B575+C575)/2</f>
        <v>5</v>
      </c>
      <c r="Y575" s="0" t="n">
        <f aca="false">ABS(B575-(B575+C575)/2)</f>
        <v>5</v>
      </c>
    </row>
    <row r="576" customFormat="false" ht="12.8" hidden="false" customHeight="false" outlineLevel="0" collapsed="false">
      <c r="A576" s="0" t="n">
        <v>1554768872.45</v>
      </c>
      <c r="B576" s="0" t="n">
        <v>39</v>
      </c>
      <c r="C576" s="0" t="n">
        <v>27</v>
      </c>
      <c r="D576" s="0" t="n">
        <v>39.3333333333</v>
      </c>
      <c r="E576" s="0" t="n">
        <v>27</v>
      </c>
      <c r="F576" s="0" t="n">
        <v>9.8</v>
      </c>
      <c r="G576" s="0" t="n">
        <v>-7.326</v>
      </c>
      <c r="H576" s="0" t="n">
        <v>4065.08095124</v>
      </c>
      <c r="I576" s="0" t="n">
        <v>-1.332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W576" s="0" t="n">
        <f aca="false">B576-(B576+C576)/2</f>
        <v>6</v>
      </c>
      <c r="Y576" s="0" t="n">
        <f aca="false">ABS(B576-(B576+C576)/2)</f>
        <v>6</v>
      </c>
    </row>
    <row r="577" customFormat="false" ht="12.8" hidden="false" customHeight="false" outlineLevel="0" collapsed="false">
      <c r="A577" s="0" t="n">
        <v>1554768872.54</v>
      </c>
      <c r="B577" s="0" t="n">
        <v>38</v>
      </c>
      <c r="C577" s="0" t="n">
        <v>28</v>
      </c>
      <c r="D577" s="0" t="n">
        <v>38.3333333333</v>
      </c>
      <c r="E577" s="0" t="n">
        <v>28</v>
      </c>
      <c r="F577" s="0" t="n">
        <v>9.71515151517</v>
      </c>
      <c r="G577" s="0" t="n">
        <v>-6.327</v>
      </c>
      <c r="H577" s="0" t="n">
        <v>4058.75395124</v>
      </c>
      <c r="I577" s="0" t="n">
        <v>0.999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W577" s="0" t="n">
        <f aca="false">B577-(B577+C577)/2</f>
        <v>5</v>
      </c>
      <c r="Y577" s="0" t="n">
        <f aca="false">ABS(B577-(B577+C577)/2)</f>
        <v>5</v>
      </c>
    </row>
    <row r="578" customFormat="false" ht="12.8" hidden="false" customHeight="false" outlineLevel="0" collapsed="false">
      <c r="A578" s="0" t="n">
        <v>1554768872.63</v>
      </c>
      <c r="B578" s="0" t="n">
        <v>38</v>
      </c>
      <c r="C578" s="0" t="n">
        <v>28</v>
      </c>
      <c r="D578" s="0" t="n">
        <v>38</v>
      </c>
      <c r="E578" s="0" t="n">
        <v>28.3333333333</v>
      </c>
      <c r="F578" s="0" t="n">
        <v>9.7484848485</v>
      </c>
      <c r="G578" s="0" t="n">
        <v>-5.8275</v>
      </c>
      <c r="H578" s="0" t="n">
        <v>4052.92645124</v>
      </c>
      <c r="I578" s="0" t="n">
        <v>0.4995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W578" s="0" t="n">
        <f aca="false">B578-(B578+C578)/2</f>
        <v>5</v>
      </c>
      <c r="Y578" s="0" t="n">
        <f aca="false">ABS(B578-(B578+C578)/2)</f>
        <v>5</v>
      </c>
    </row>
    <row r="579" customFormat="false" ht="12.8" hidden="false" customHeight="false" outlineLevel="0" collapsed="false">
      <c r="A579" s="0" t="n">
        <v>1554768872.71</v>
      </c>
      <c r="B579" s="0" t="n">
        <v>36</v>
      </c>
      <c r="C579" s="0" t="n">
        <v>29</v>
      </c>
      <c r="D579" s="0" t="n">
        <v>36.6666666667</v>
      </c>
      <c r="E579" s="0" t="n">
        <v>29.6666666667</v>
      </c>
      <c r="F579" s="0" t="n">
        <v>9.78484848483</v>
      </c>
      <c r="G579" s="0" t="n">
        <v>-4.329</v>
      </c>
      <c r="H579" s="0" t="n">
        <v>4048.59745124</v>
      </c>
      <c r="I579" s="0" t="n">
        <v>1.4985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W579" s="0" t="n">
        <f aca="false">B579-(B579+C579)/2</f>
        <v>3.5</v>
      </c>
      <c r="Y579" s="0" t="n">
        <f aca="false">ABS(B579-(B579+C579)/2)</f>
        <v>3.5</v>
      </c>
    </row>
    <row r="580" customFormat="false" ht="12.8" hidden="false" customHeight="false" outlineLevel="0" collapsed="false">
      <c r="A580" s="0" t="n">
        <v>1554768872.81</v>
      </c>
      <c r="B580" s="0" t="n">
        <v>35</v>
      </c>
      <c r="C580" s="0" t="n">
        <v>31</v>
      </c>
      <c r="D580" s="0" t="n">
        <v>35.3333333333</v>
      </c>
      <c r="E580" s="0" t="n">
        <v>31</v>
      </c>
      <c r="F580" s="0" t="n">
        <v>9.75454545453</v>
      </c>
      <c r="G580" s="0" t="n">
        <v>-2.664</v>
      </c>
      <c r="H580" s="0" t="n">
        <v>4045.93345124</v>
      </c>
      <c r="I580" s="0" t="n">
        <v>1.665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n">
        <f aca="false">B580-(B580+C580)/2</f>
        <v>2</v>
      </c>
      <c r="Y580" s="0" t="n">
        <f aca="false">ABS(B580-(B580+C580)/2)</f>
        <v>2</v>
      </c>
    </row>
    <row r="581" customFormat="false" ht="12.8" hidden="false" customHeight="false" outlineLevel="0" collapsed="false">
      <c r="A581" s="0" t="n">
        <v>1554768872.9</v>
      </c>
      <c r="B581" s="0" t="n">
        <v>34</v>
      </c>
      <c r="C581" s="0" t="n">
        <v>32</v>
      </c>
      <c r="D581" s="0" t="n">
        <v>34</v>
      </c>
      <c r="E581" s="0" t="n">
        <v>32.3333333333</v>
      </c>
      <c r="F581" s="0" t="n">
        <v>9.75757575757</v>
      </c>
      <c r="G581" s="0" t="n">
        <v>-0.999</v>
      </c>
      <c r="H581" s="0" t="n">
        <v>4044.93445124</v>
      </c>
      <c r="I581" s="0" t="n">
        <v>1.665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n">
        <f aca="false">B581-(B581+C581)/2</f>
        <v>1</v>
      </c>
      <c r="Y581" s="0" t="n">
        <f aca="false">ABS(B581-(B581+C581)/2)</f>
        <v>1</v>
      </c>
    </row>
    <row r="582" customFormat="false" ht="12.8" hidden="false" customHeight="false" outlineLevel="0" collapsed="false">
      <c r="A582" s="0" t="n">
        <v>1554768873</v>
      </c>
      <c r="B582" s="0" t="n">
        <v>33</v>
      </c>
      <c r="C582" s="0" t="n">
        <v>33</v>
      </c>
      <c r="D582" s="0" t="n">
        <v>33.3333333333</v>
      </c>
      <c r="E582" s="0" t="n">
        <v>33</v>
      </c>
      <c r="F582" s="0" t="n">
        <v>9.83636363637</v>
      </c>
      <c r="G582" s="0" t="n">
        <v>-0.1665</v>
      </c>
      <c r="H582" s="0" t="n">
        <v>4044.76795124</v>
      </c>
      <c r="I582" s="0" t="n">
        <v>0.8325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n">
        <f aca="false">B582-(B582+C582)/2</f>
        <v>0</v>
      </c>
      <c r="Y582" s="0" t="n">
        <f aca="false">ABS(B582-(B582+C582)/2)</f>
        <v>0</v>
      </c>
    </row>
    <row r="583" customFormat="false" ht="12.8" hidden="false" customHeight="false" outlineLevel="0" collapsed="false">
      <c r="A583" s="0" t="n">
        <v>1554768873.09</v>
      </c>
      <c r="B583" s="0" t="n">
        <v>32</v>
      </c>
      <c r="C583" s="0" t="n">
        <v>33</v>
      </c>
      <c r="D583" s="0" t="n">
        <v>32.6666666667</v>
      </c>
      <c r="E583" s="0" t="n">
        <v>33.6666666667</v>
      </c>
      <c r="F583" s="0" t="n">
        <v>9.58484848483</v>
      </c>
      <c r="G583" s="0" t="n">
        <v>0.4995</v>
      </c>
      <c r="H583" s="0" t="n">
        <v>4045.26745124</v>
      </c>
      <c r="I583" s="0" t="n">
        <v>0.666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n">
        <f aca="false">B583-(B583+C583)/2</f>
        <v>-0.5</v>
      </c>
      <c r="Y583" s="0" t="n">
        <f aca="false">ABS(B583-(B583+C583)/2)</f>
        <v>0.5</v>
      </c>
    </row>
    <row r="584" customFormat="false" ht="12.8" hidden="false" customHeight="false" outlineLevel="0" collapsed="false">
      <c r="A584" s="0" t="n">
        <v>1554768873.18</v>
      </c>
      <c r="B584" s="0" t="n">
        <v>32</v>
      </c>
      <c r="C584" s="0" t="n">
        <v>33</v>
      </c>
      <c r="D584" s="0" t="n">
        <v>32.6666666667</v>
      </c>
      <c r="E584" s="0" t="n">
        <v>33.6666666667</v>
      </c>
      <c r="F584" s="0" t="n">
        <v>9.82727272727</v>
      </c>
      <c r="G584" s="0" t="n">
        <v>0.4995</v>
      </c>
      <c r="H584" s="0" t="n">
        <v>4045.76695124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n">
        <f aca="false">B584-(B584+C584)/2</f>
        <v>-0.5</v>
      </c>
      <c r="Y584" s="0" t="n">
        <f aca="false">ABS(B584-(B584+C584)/2)</f>
        <v>0.5</v>
      </c>
    </row>
    <row r="585" customFormat="false" ht="12.8" hidden="false" customHeight="false" outlineLevel="0" collapsed="false">
      <c r="A585" s="0" t="n">
        <v>1554768873.28</v>
      </c>
      <c r="B585" s="0" t="n">
        <v>33</v>
      </c>
      <c r="C585" s="0" t="n">
        <v>33</v>
      </c>
      <c r="D585" s="0" t="n">
        <v>33.3333333333</v>
      </c>
      <c r="E585" s="0" t="n">
        <v>33.3333333333</v>
      </c>
      <c r="F585" s="0" t="n">
        <v>9.98787878787</v>
      </c>
      <c r="G585" s="0" t="n">
        <v>0</v>
      </c>
      <c r="H585" s="0" t="n">
        <v>4045.76695124</v>
      </c>
      <c r="I585" s="0" t="n">
        <v>-0.4995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n">
        <f aca="false">B585-(B585+C585)/2</f>
        <v>0</v>
      </c>
      <c r="Y585" s="0" t="n">
        <f aca="false">ABS(B585-(B585+C585)/2)</f>
        <v>0</v>
      </c>
    </row>
    <row r="586" customFormat="false" ht="12.8" hidden="false" customHeight="false" outlineLevel="0" collapsed="false">
      <c r="A586" s="0" t="n">
        <v>1554768873.37</v>
      </c>
      <c r="B586" s="0" t="n">
        <v>33</v>
      </c>
      <c r="C586" s="0" t="n">
        <v>32</v>
      </c>
      <c r="D586" s="0" t="n">
        <v>33.6666666667</v>
      </c>
      <c r="E586" s="0" t="n">
        <v>32.6666666667</v>
      </c>
      <c r="F586" s="0" t="n">
        <v>9.77575757577</v>
      </c>
      <c r="G586" s="0" t="n">
        <v>-0.666</v>
      </c>
      <c r="H586" s="0" t="n">
        <v>4045.10095124</v>
      </c>
      <c r="I586" s="0" t="n">
        <v>-0.666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n">
        <f aca="false">B586-(B586+C586)/2</f>
        <v>0.5</v>
      </c>
      <c r="Y586" s="0" t="n">
        <f aca="false">ABS(B586-(B586+C586)/2)</f>
        <v>0.5</v>
      </c>
    </row>
    <row r="587" customFormat="false" ht="12.8" hidden="false" customHeight="false" outlineLevel="0" collapsed="false">
      <c r="A587" s="0" t="n">
        <v>1554768873.46</v>
      </c>
      <c r="B587" s="0" t="n">
        <v>33</v>
      </c>
      <c r="C587" s="0" t="n">
        <v>32</v>
      </c>
      <c r="D587" s="0" t="n">
        <v>33.6666666667</v>
      </c>
      <c r="E587" s="0" t="n">
        <v>32.6666666667</v>
      </c>
      <c r="F587" s="0" t="n">
        <v>9.8696969697</v>
      </c>
      <c r="G587" s="0" t="n">
        <v>-0.666</v>
      </c>
      <c r="H587" s="0" t="n">
        <v>4044.43495124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n">
        <f aca="false">B587-(B587+C587)/2</f>
        <v>0.5</v>
      </c>
      <c r="Y587" s="0" t="n">
        <f aca="false">ABS(B587-(B587+C587)/2)</f>
        <v>0.5</v>
      </c>
    </row>
    <row r="588" customFormat="false" ht="12.8" hidden="false" customHeight="false" outlineLevel="0" collapsed="false">
      <c r="A588" s="0" t="n">
        <v>1554768873.56</v>
      </c>
      <c r="B588" s="0" t="n">
        <v>33</v>
      </c>
      <c r="C588" s="0" t="n">
        <v>32</v>
      </c>
      <c r="D588" s="0" t="n">
        <v>33.6666666667</v>
      </c>
      <c r="E588" s="0" t="n">
        <v>32.6666666667</v>
      </c>
      <c r="F588" s="0" t="n">
        <v>10.2909090909</v>
      </c>
      <c r="G588" s="0" t="n">
        <v>-0.4995</v>
      </c>
      <c r="H588" s="0" t="n">
        <v>4043.93545124</v>
      </c>
      <c r="I588" s="0" t="n">
        <v>0.1665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W588" s="0" t="n">
        <f aca="false">B588-(B588+C588)/2</f>
        <v>0.5</v>
      </c>
      <c r="Y588" s="0" t="n">
        <f aca="false">ABS(B588-(B588+C588)/2)</f>
        <v>0.5</v>
      </c>
    </row>
    <row r="589" customFormat="false" ht="12.8" hidden="false" customHeight="false" outlineLevel="0" collapsed="false">
      <c r="A589" s="0" t="n">
        <v>1554768873.65</v>
      </c>
      <c r="B589" s="0" t="n">
        <v>32</v>
      </c>
      <c r="C589" s="0" t="n">
        <v>34</v>
      </c>
      <c r="D589" s="0" t="n">
        <v>32.3333333333</v>
      </c>
      <c r="E589" s="0" t="n">
        <v>34</v>
      </c>
      <c r="F589" s="0" t="n">
        <v>10.1212121212</v>
      </c>
      <c r="G589" s="0" t="n">
        <v>0.999</v>
      </c>
      <c r="H589" s="0" t="n">
        <v>4044.93445124</v>
      </c>
      <c r="I589" s="0" t="n">
        <v>1.4985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W589" s="0" t="n">
        <f aca="false">B589-(B589+C589)/2</f>
        <v>-1</v>
      </c>
      <c r="Y589" s="0" t="n">
        <f aca="false">ABS(B589-(B589+C589)/2)</f>
        <v>1</v>
      </c>
    </row>
    <row r="590" customFormat="false" ht="12.8" hidden="false" customHeight="false" outlineLevel="0" collapsed="false">
      <c r="A590" s="0" t="n">
        <v>1554768873.74</v>
      </c>
      <c r="B590" s="0" t="n">
        <v>30</v>
      </c>
      <c r="C590" s="0" t="n">
        <v>35</v>
      </c>
      <c r="D590" s="0" t="n">
        <v>30.6666666667</v>
      </c>
      <c r="E590" s="0" t="n">
        <v>35.6666666667</v>
      </c>
      <c r="F590" s="0" t="n">
        <v>10.3333333333</v>
      </c>
      <c r="G590" s="0" t="n">
        <v>2.997</v>
      </c>
      <c r="H590" s="0" t="n">
        <v>4047.93145124</v>
      </c>
      <c r="I590" s="0" t="n">
        <v>1.998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n">
        <f aca="false">B590-(B590+C590)/2</f>
        <v>-2.5</v>
      </c>
      <c r="Y590" s="0" t="n">
        <f aca="false">ABS(B590-(B590+C590)/2)</f>
        <v>2.5</v>
      </c>
    </row>
    <row r="591" customFormat="false" ht="12.8" hidden="false" customHeight="false" outlineLevel="0" collapsed="false">
      <c r="A591" s="0" t="n">
        <v>1554768873.84</v>
      </c>
      <c r="B591" s="0" t="n">
        <v>27</v>
      </c>
      <c r="C591" s="0" t="n">
        <v>39</v>
      </c>
      <c r="D591" s="0" t="n">
        <v>27.3333333333</v>
      </c>
      <c r="E591" s="0" t="n">
        <v>39</v>
      </c>
      <c r="F591" s="0" t="n">
        <v>10.3272727273</v>
      </c>
      <c r="G591" s="0" t="n">
        <v>6.8265</v>
      </c>
      <c r="H591" s="0" t="n">
        <v>4054.75795124</v>
      </c>
      <c r="I591" s="0" t="n">
        <v>3.8295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n">
        <f aca="false">B591-(B591+C591)/2</f>
        <v>-6</v>
      </c>
      <c r="Y591" s="0" t="n">
        <f aca="false">ABS(B591-(B591+C591)/2)</f>
        <v>6</v>
      </c>
    </row>
    <row r="592" customFormat="false" ht="12.8" hidden="false" customHeight="false" outlineLevel="0" collapsed="false">
      <c r="A592" s="0" t="n">
        <v>1554768873.93</v>
      </c>
      <c r="B592" s="0" t="n">
        <v>25</v>
      </c>
      <c r="C592" s="0" t="n">
        <v>41</v>
      </c>
      <c r="D592" s="0" t="n">
        <v>25</v>
      </c>
      <c r="E592" s="0" t="n">
        <v>41.3333333333</v>
      </c>
      <c r="F592" s="0" t="n">
        <v>8.76666666667</v>
      </c>
      <c r="G592" s="0" t="n">
        <v>9.8235</v>
      </c>
      <c r="H592" s="0" t="n">
        <v>4064.58145124</v>
      </c>
      <c r="I592" s="0" t="n">
        <v>2.997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n">
        <f aca="false">B592-(B592+C592)/2</f>
        <v>-8</v>
      </c>
      <c r="Y592" s="0" t="n">
        <f aca="false">ABS(B592-(B592+C592)/2)</f>
        <v>8</v>
      </c>
    </row>
    <row r="593" customFormat="false" ht="12.8" hidden="false" customHeight="false" outlineLevel="0" collapsed="false">
      <c r="A593" s="0" t="n">
        <v>1554768874.07</v>
      </c>
      <c r="B593" s="0" t="n">
        <v>20</v>
      </c>
      <c r="C593" s="0" t="n">
        <v>45</v>
      </c>
      <c r="D593" s="0" t="n">
        <v>20.6666666667</v>
      </c>
      <c r="E593" s="0" t="n">
        <v>45.6666666667</v>
      </c>
      <c r="F593" s="0" t="n">
        <v>9.0606060606</v>
      </c>
      <c r="G593" s="0" t="n">
        <v>14.9850050812</v>
      </c>
      <c r="H593" s="0" t="n">
        <v>4079.56645632</v>
      </c>
      <c r="I593" s="0" t="n">
        <v>5.16150508118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W593" s="0" t="n">
        <f aca="false">B593-(B593+C593)/2</f>
        <v>-12.5</v>
      </c>
      <c r="Y593" s="0" t="n">
        <f aca="false">ABS(B593-(B593+C593)/2)</f>
        <v>12.5</v>
      </c>
    </row>
    <row r="594" customFormat="false" ht="12.8" hidden="false" customHeight="false" outlineLevel="0" collapsed="false">
      <c r="A594" s="0" t="n">
        <v>1554768874.16</v>
      </c>
      <c r="B594" s="0" t="n">
        <v>17</v>
      </c>
      <c r="C594" s="0" t="n">
        <v>48</v>
      </c>
      <c r="D594" s="0" t="n">
        <v>17.6666666667</v>
      </c>
      <c r="E594" s="0" t="n">
        <v>48.6666666667</v>
      </c>
      <c r="F594" s="0" t="n">
        <v>7.38484848483</v>
      </c>
      <c r="G594" s="0" t="n">
        <v>18.6201500702</v>
      </c>
      <c r="H594" s="0" t="n">
        <v>4098.18660639</v>
      </c>
      <c r="I594" s="0" t="n">
        <v>3.63514498901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W594" s="0" t="n">
        <f aca="false">B594-(B594+C594)/2</f>
        <v>-15.5</v>
      </c>
      <c r="Y594" s="0" t="n">
        <f aca="false">ABS(B594-(B594+C594)/2)</f>
        <v>15.5</v>
      </c>
    </row>
    <row r="595" customFormat="false" ht="12.8" hidden="false" customHeight="false" outlineLevel="0" collapsed="false">
      <c r="A595" s="0" t="n">
        <v>1554768874.25</v>
      </c>
      <c r="B595" s="0" t="n">
        <v>10</v>
      </c>
      <c r="C595" s="0" t="n">
        <v>56</v>
      </c>
      <c r="D595" s="0" t="n">
        <v>10</v>
      </c>
      <c r="E595" s="0" t="n">
        <v>56.3333333333</v>
      </c>
      <c r="F595" s="0" t="n">
        <v>8.26666666667</v>
      </c>
      <c r="G595" s="0" t="n">
        <v>27.639</v>
      </c>
      <c r="H595" s="0" t="n">
        <v>4125.82560639</v>
      </c>
      <c r="I595" s="0" t="n">
        <v>9.01884992981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W595" s="0" t="n">
        <f aca="false">B595-(B595+C595)/2</f>
        <v>-23</v>
      </c>
      <c r="Y595" s="0" t="n">
        <f aca="false">ABS(B595-(B595+C595)/2)</f>
        <v>23</v>
      </c>
    </row>
    <row r="596" customFormat="false" ht="12.8" hidden="false" customHeight="false" outlineLevel="0" collapsed="false">
      <c r="A596" s="0" t="n">
        <v>1554768874.34</v>
      </c>
      <c r="B596" s="0" t="n">
        <v>6</v>
      </c>
      <c r="C596" s="0" t="n">
        <v>59</v>
      </c>
      <c r="D596" s="0" t="n">
        <v>6.66666666667</v>
      </c>
      <c r="E596" s="0" t="n">
        <v>59.6666666667</v>
      </c>
      <c r="F596" s="0" t="n">
        <v>9.1515151515</v>
      </c>
      <c r="G596" s="0" t="n">
        <v>31.8015</v>
      </c>
      <c r="H596" s="0" t="n">
        <v>4157.62710639</v>
      </c>
      <c r="I596" s="0" t="n">
        <v>4.1625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W596" s="0" t="n">
        <f aca="false">B596-(B596+C596)/2</f>
        <v>-26.5</v>
      </c>
      <c r="Y596" s="0" t="n">
        <f aca="false">ABS(B596-(B596+C596)/2)</f>
        <v>26.5</v>
      </c>
    </row>
    <row r="597" customFormat="false" ht="12.8" hidden="false" customHeight="false" outlineLevel="0" collapsed="false">
      <c r="A597" s="0" t="n">
        <v>1554768874.43</v>
      </c>
      <c r="B597" s="0" t="n">
        <v>10</v>
      </c>
      <c r="C597" s="0" t="n">
        <v>55</v>
      </c>
      <c r="D597" s="0" t="n">
        <v>10.6666666667</v>
      </c>
      <c r="E597" s="0" t="n">
        <v>55.6666666667</v>
      </c>
      <c r="F597" s="0" t="n">
        <v>13.7333333333</v>
      </c>
      <c r="G597" s="0" t="n">
        <v>26.973</v>
      </c>
      <c r="H597" s="0" t="n">
        <v>4184.60010639</v>
      </c>
      <c r="I597" s="0" t="n">
        <v>-4.8285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W597" s="0" t="n">
        <f aca="false">B597-(B597+C597)/2</f>
        <v>-22.5</v>
      </c>
      <c r="Y597" s="0" t="n">
        <f aca="false">ABS(B597-(B597+C597)/2)</f>
        <v>22.5</v>
      </c>
    </row>
    <row r="598" customFormat="false" ht="12.8" hidden="false" customHeight="false" outlineLevel="0" collapsed="false">
      <c r="A598" s="0" t="n">
        <v>1554768874.53</v>
      </c>
      <c r="B598" s="0" t="n">
        <v>16</v>
      </c>
      <c r="C598" s="0" t="n">
        <v>50</v>
      </c>
      <c r="D598" s="0" t="n">
        <v>16.3333333333</v>
      </c>
      <c r="E598" s="0" t="n">
        <v>50</v>
      </c>
      <c r="F598" s="0" t="n">
        <v>14.0333333333</v>
      </c>
      <c r="G598" s="0" t="n">
        <v>20.1465</v>
      </c>
      <c r="H598" s="0" t="n">
        <v>4204.74660639</v>
      </c>
      <c r="I598" s="0" t="n">
        <v>-6.8265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n">
        <f aca="false">B598-(B598+C598)/2</f>
        <v>-17</v>
      </c>
      <c r="Y598" s="0" t="n">
        <f aca="false">ABS(B598-(B598+C598)/2)</f>
        <v>17</v>
      </c>
    </row>
    <row r="599" customFormat="false" ht="12.8" hidden="false" customHeight="false" outlineLevel="0" collapsed="false">
      <c r="A599" s="0" t="n">
        <v>1554768874.62</v>
      </c>
      <c r="B599" s="0" t="n">
        <v>22</v>
      </c>
      <c r="C599" s="0" t="n">
        <v>44</v>
      </c>
      <c r="D599" s="0" t="n">
        <v>22</v>
      </c>
      <c r="E599" s="0" t="n">
        <v>44.3333333333</v>
      </c>
      <c r="F599" s="0" t="n">
        <v>14.4545454545</v>
      </c>
      <c r="G599" s="0" t="n">
        <v>13.32</v>
      </c>
      <c r="H599" s="0" t="n">
        <v>4218.06660639</v>
      </c>
      <c r="I599" s="0" t="n">
        <v>-6.8265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W599" s="0" t="n">
        <f aca="false">B599-(B599+C599)/2</f>
        <v>-11</v>
      </c>
      <c r="Y599" s="0" t="n">
        <f aca="false">ABS(B599-(B599+C599)/2)</f>
        <v>11</v>
      </c>
    </row>
    <row r="600" customFormat="false" ht="12.8" hidden="false" customHeight="false" outlineLevel="0" collapsed="false">
      <c r="A600" s="0" t="n">
        <v>1554768874.71</v>
      </c>
      <c r="B600" s="0" t="n">
        <v>25</v>
      </c>
      <c r="C600" s="0" t="n">
        <v>40</v>
      </c>
      <c r="D600" s="0" t="n">
        <v>25.6666666667</v>
      </c>
      <c r="E600" s="0" t="n">
        <v>40.6666666667</v>
      </c>
      <c r="F600" s="0" t="n">
        <v>13.4454545455</v>
      </c>
      <c r="G600" s="0" t="n">
        <v>9.1575</v>
      </c>
      <c r="H600" s="0" t="n">
        <v>4227.22410639</v>
      </c>
      <c r="I600" s="0" t="n">
        <v>-4.1625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W600" s="0" t="n">
        <f aca="false">B600-(B600+C600)/2</f>
        <v>-7.5</v>
      </c>
      <c r="Y600" s="0" t="n">
        <f aca="false">ABS(B600-(B600+C600)/2)</f>
        <v>7.5</v>
      </c>
    </row>
    <row r="601" customFormat="false" ht="12.8" hidden="false" customHeight="false" outlineLevel="0" collapsed="false">
      <c r="A601" s="0" t="n">
        <v>1554768874.81</v>
      </c>
      <c r="B601" s="0" t="n">
        <v>29</v>
      </c>
      <c r="C601" s="0" t="n">
        <v>37</v>
      </c>
      <c r="D601" s="0" t="n">
        <v>29</v>
      </c>
      <c r="E601" s="0" t="n">
        <v>37.3333333333</v>
      </c>
      <c r="F601" s="0" t="n">
        <v>10.7151515152</v>
      </c>
      <c r="G601" s="0" t="n">
        <v>5.1615</v>
      </c>
      <c r="H601" s="0" t="n">
        <v>4232.38560639</v>
      </c>
      <c r="I601" s="0" t="n">
        <v>-3.996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n">
        <f aca="false">B601-(B601+C601)/2</f>
        <v>-4</v>
      </c>
      <c r="Y601" s="0" t="n">
        <f aca="false">ABS(B601-(B601+C601)/2)</f>
        <v>4</v>
      </c>
    </row>
    <row r="602" customFormat="false" ht="12.8" hidden="false" customHeight="false" outlineLevel="0" collapsed="false">
      <c r="A602" s="0" t="n">
        <v>1554768874.9</v>
      </c>
      <c r="B602" s="0" t="n">
        <v>24</v>
      </c>
      <c r="C602" s="0" t="n">
        <v>42</v>
      </c>
      <c r="D602" s="0" t="n">
        <v>24</v>
      </c>
      <c r="E602" s="0" t="n">
        <v>42.3333333333</v>
      </c>
      <c r="F602" s="0" t="n">
        <v>7.7</v>
      </c>
      <c r="G602" s="0" t="n">
        <v>10.989</v>
      </c>
      <c r="H602" s="0" t="n">
        <v>4243.37460639</v>
      </c>
      <c r="I602" s="0" t="n">
        <v>5.8275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W602" s="0" t="n">
        <f aca="false">B602-(B602+C602)/2</f>
        <v>-9</v>
      </c>
      <c r="Y602" s="0" t="n">
        <f aca="false">ABS(B602-(B602+C602)/2)</f>
        <v>9</v>
      </c>
    </row>
    <row r="603" customFormat="false" ht="12.8" hidden="false" customHeight="false" outlineLevel="0" collapsed="false">
      <c r="A603" s="0" t="n">
        <v>1554768874.99</v>
      </c>
      <c r="B603" s="0" t="n">
        <v>25</v>
      </c>
      <c r="C603" s="0" t="n">
        <v>41</v>
      </c>
      <c r="D603" s="0" t="n">
        <v>25</v>
      </c>
      <c r="E603" s="0" t="n">
        <v>41.3333333333</v>
      </c>
      <c r="F603" s="0" t="n">
        <v>2.21212121212</v>
      </c>
      <c r="G603" s="0" t="n">
        <v>9.75490411377</v>
      </c>
      <c r="H603" s="0" t="n">
        <v>4253.12951051</v>
      </c>
      <c r="I603" s="0" t="n">
        <v>-1.23409588623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W603" s="0" t="n">
        <f aca="false">B603-(B603+C603)/2</f>
        <v>-8</v>
      </c>
      <c r="Y603" s="0" t="n">
        <f aca="false">ABS(B603-(B603+C603)/2)</f>
        <v>8</v>
      </c>
    </row>
    <row r="604" customFormat="false" ht="12.8" hidden="false" customHeight="false" outlineLevel="0" collapsed="false">
      <c r="A604" s="0" t="n">
        <v>1554768875.09</v>
      </c>
      <c r="B604" s="0" t="n">
        <v>9</v>
      </c>
      <c r="C604" s="0" t="n">
        <v>56</v>
      </c>
      <c r="D604" s="0" t="n">
        <v>9.33333333333</v>
      </c>
      <c r="E604" s="0" t="n">
        <v>57</v>
      </c>
      <c r="F604" s="0" t="n">
        <v>2.89090909091</v>
      </c>
      <c r="G604" s="0" t="n">
        <v>28.638</v>
      </c>
      <c r="H604" s="0" t="n">
        <v>4281.76751051</v>
      </c>
      <c r="I604" s="0" t="n">
        <v>18.8830958862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W604" s="0" t="n">
        <f aca="false">B604-(B604+C604)/2</f>
        <v>-23.5</v>
      </c>
      <c r="Y604" s="0" t="n">
        <f aca="false">ABS(B604-(B604+C604)/2)</f>
        <v>23.5</v>
      </c>
    </row>
    <row r="605" customFormat="false" ht="12.8" hidden="false" customHeight="false" outlineLevel="0" collapsed="false">
      <c r="A605" s="0" t="n">
        <v>1554768875.18</v>
      </c>
      <c r="B605" s="0" t="n">
        <v>9</v>
      </c>
      <c r="C605" s="0" t="n">
        <v>56</v>
      </c>
      <c r="D605" s="0" t="n">
        <v>9.66666666667</v>
      </c>
      <c r="E605" s="0" t="n">
        <v>56.6666666667</v>
      </c>
      <c r="F605" s="0" t="n">
        <v>6.2484848485</v>
      </c>
      <c r="G605" s="0" t="n">
        <v>28.1385</v>
      </c>
      <c r="H605" s="0" t="n">
        <v>4309.90601051</v>
      </c>
      <c r="I605" s="0" t="n">
        <v>-0.4995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n">
        <f aca="false">B605-(B605+C605)/2</f>
        <v>-23.5</v>
      </c>
      <c r="Y605" s="0" t="n">
        <f aca="false">ABS(B605-(B605+C605)/2)</f>
        <v>23.5</v>
      </c>
    </row>
    <row r="606" customFormat="false" ht="12.8" hidden="false" customHeight="false" outlineLevel="0" collapsed="false">
      <c r="A606" s="0" t="n">
        <v>1554768875.27</v>
      </c>
      <c r="B606" s="0" t="n">
        <v>13</v>
      </c>
      <c r="C606" s="0" t="n">
        <v>52</v>
      </c>
      <c r="D606" s="0" t="n">
        <v>13.6666666667</v>
      </c>
      <c r="E606" s="0" t="n">
        <v>52.6666666667</v>
      </c>
      <c r="F606" s="0" t="n">
        <v>4.45454545453</v>
      </c>
      <c r="G606" s="0" t="n">
        <v>23.4765</v>
      </c>
      <c r="H606" s="0" t="n">
        <v>4333.38251051</v>
      </c>
      <c r="I606" s="0" t="n">
        <v>-4.662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W606" s="0" t="n">
        <f aca="false">B606-(B606+C606)/2</f>
        <v>-19.5</v>
      </c>
      <c r="Y606" s="0" t="n">
        <f aca="false">ABS(B606-(B606+C606)/2)</f>
        <v>19.5</v>
      </c>
    </row>
    <row r="607" customFormat="false" ht="12.8" hidden="false" customHeight="false" outlineLevel="0" collapsed="false">
      <c r="A607" s="0" t="n">
        <v>1554768875.37</v>
      </c>
      <c r="B607" s="0" t="n">
        <v>22</v>
      </c>
      <c r="C607" s="0" t="n">
        <v>44</v>
      </c>
      <c r="D607" s="0" t="n">
        <v>22</v>
      </c>
      <c r="E607" s="0" t="n">
        <v>44.3333333333</v>
      </c>
      <c r="F607" s="0" t="n">
        <v>4.59393939393</v>
      </c>
      <c r="G607" s="0" t="n">
        <v>13.348429184</v>
      </c>
      <c r="H607" s="0" t="n">
        <v>4346.73093969</v>
      </c>
      <c r="I607" s="0" t="n">
        <v>-10.128070816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W607" s="0" t="n">
        <f aca="false">B607-(B607+C607)/2</f>
        <v>-11</v>
      </c>
      <c r="Y607" s="0" t="n">
        <f aca="false">ABS(B607-(B607+C607)/2)</f>
        <v>11</v>
      </c>
    </row>
    <row r="608" customFormat="false" ht="12.8" hidden="false" customHeight="false" outlineLevel="0" collapsed="false">
      <c r="A608" s="0" t="n">
        <v>1554768875.46</v>
      </c>
      <c r="B608" s="0" t="n">
        <v>30</v>
      </c>
      <c r="C608" s="0" t="n">
        <v>36</v>
      </c>
      <c r="D608" s="0" t="n">
        <v>30</v>
      </c>
      <c r="E608" s="0" t="n">
        <v>36.3333333333</v>
      </c>
      <c r="F608" s="0" t="n">
        <v>3.9303030303</v>
      </c>
      <c r="G608" s="0" t="n">
        <v>3.92267861938</v>
      </c>
      <c r="H608" s="0" t="n">
        <v>4350.65361831</v>
      </c>
      <c r="I608" s="0" t="n">
        <v>-9.42575056458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n">
        <f aca="false">B608-(B608+C608)/2</f>
        <v>-3</v>
      </c>
      <c r="Y608" s="0" t="n">
        <f aca="false">ABS(B608-(B608+C608)/2)</f>
        <v>3</v>
      </c>
    </row>
    <row r="609" customFormat="false" ht="12.8" hidden="false" customHeight="false" outlineLevel="0" collapsed="false">
      <c r="A609" s="0" t="n">
        <v>1554768875.56</v>
      </c>
      <c r="B609" s="0" t="n">
        <v>36</v>
      </c>
      <c r="C609" s="0" t="n">
        <v>29</v>
      </c>
      <c r="D609" s="0" t="n">
        <v>36.6666666667</v>
      </c>
      <c r="E609" s="0" t="n">
        <v>29.6666666667</v>
      </c>
      <c r="F609" s="0" t="n">
        <v>5.4393939394</v>
      </c>
      <c r="G609" s="0" t="n">
        <v>-4.17014208984</v>
      </c>
      <c r="H609" s="0" t="n">
        <v>4346.48347622</v>
      </c>
      <c r="I609" s="0" t="n">
        <v>-8.09282070923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n">
        <f aca="false">B609-(B609+C609)/2</f>
        <v>3.5</v>
      </c>
      <c r="Y609" s="0" t="n">
        <f aca="false">ABS(B609-(B609+C609)/2)</f>
        <v>3.5</v>
      </c>
    </row>
    <row r="610" customFormat="false" ht="12.8" hidden="false" customHeight="false" outlineLevel="0" collapsed="false">
      <c r="A610" s="0" t="n">
        <v>1554768875.65</v>
      </c>
      <c r="B610" s="0" t="n">
        <v>38</v>
      </c>
      <c r="C610" s="0" t="n">
        <v>27</v>
      </c>
      <c r="D610" s="0" t="n">
        <v>38.6666666667</v>
      </c>
      <c r="E610" s="0" t="n">
        <v>27.6666666667</v>
      </c>
      <c r="F610" s="0" t="n">
        <v>6.21818181817</v>
      </c>
      <c r="G610" s="0" t="n">
        <v>-6.66</v>
      </c>
      <c r="H610" s="0" t="n">
        <v>4339.82347622</v>
      </c>
      <c r="I610" s="0" t="n">
        <v>-2.48985791016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n">
        <f aca="false">B610-(B610+C610)/2</f>
        <v>5.5</v>
      </c>
      <c r="Y610" s="0" t="n">
        <f aca="false">ABS(B610-(B610+C610)/2)</f>
        <v>5.5</v>
      </c>
    </row>
    <row r="611" customFormat="false" ht="12.8" hidden="false" customHeight="false" outlineLevel="0" collapsed="false">
      <c r="A611" s="0" t="n">
        <v>1554768875.79</v>
      </c>
      <c r="B611" s="0" t="n">
        <v>38</v>
      </c>
      <c r="C611" s="0" t="n">
        <v>28</v>
      </c>
      <c r="D611" s="0" t="n">
        <v>38</v>
      </c>
      <c r="E611" s="0" t="n">
        <v>28.3333333333</v>
      </c>
      <c r="F611" s="0" t="n">
        <v>6</v>
      </c>
      <c r="G611" s="0" t="n">
        <v>-5.66045123291</v>
      </c>
      <c r="H611" s="0" t="n">
        <v>4334.16302499</v>
      </c>
      <c r="I611" s="0" t="n">
        <v>0.99954876709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W611" s="0" t="n">
        <f aca="false">B611-(B611+C611)/2</f>
        <v>5</v>
      </c>
      <c r="Y611" s="0" t="n">
        <f aca="false">ABS(B611-(B611+C611)/2)</f>
        <v>5</v>
      </c>
    </row>
    <row r="612" customFormat="false" ht="12.8" hidden="false" customHeight="false" outlineLevel="0" collapsed="false">
      <c r="A612" s="0" t="n">
        <v>1554768875.88</v>
      </c>
      <c r="B612" s="0" t="n">
        <v>34</v>
      </c>
      <c r="C612" s="0" t="n">
        <v>31</v>
      </c>
      <c r="D612" s="0" t="n">
        <v>34.6666666667</v>
      </c>
      <c r="E612" s="0" t="n">
        <v>31.6666666667</v>
      </c>
      <c r="F612" s="0" t="n">
        <v>6.9909090909</v>
      </c>
      <c r="G612" s="0" t="n">
        <v>-1.99799491882</v>
      </c>
      <c r="H612" s="0" t="n">
        <v>4332.16503007</v>
      </c>
      <c r="I612" s="0" t="n">
        <v>3.66245631409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n">
        <f aca="false">B612-(B612+C612)/2</f>
        <v>1.5</v>
      </c>
      <c r="Y612" s="0" t="n">
        <f aca="false">ABS(B612-(B612+C612)/2)</f>
        <v>1.5</v>
      </c>
    </row>
    <row r="613" customFormat="false" ht="12.8" hidden="false" customHeight="false" outlineLevel="0" collapsed="false">
      <c r="A613" s="0" t="n">
        <v>1554768875.97</v>
      </c>
      <c r="B613" s="0" t="n">
        <v>31</v>
      </c>
      <c r="C613" s="0" t="n">
        <v>35</v>
      </c>
      <c r="D613" s="0" t="n">
        <v>31</v>
      </c>
      <c r="E613" s="0" t="n">
        <v>35.3333333333</v>
      </c>
      <c r="F613" s="0" t="n">
        <v>7.38787878787</v>
      </c>
      <c r="G613" s="0" t="n">
        <v>2.664</v>
      </c>
      <c r="H613" s="0" t="n">
        <v>4334.82903007</v>
      </c>
      <c r="I613" s="0" t="n">
        <v>4.66199491882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n">
        <f aca="false">B613-(B613+C613)/2</f>
        <v>-2</v>
      </c>
      <c r="Y613" s="0" t="n">
        <f aca="false">ABS(B613-(B613+C613)/2)</f>
        <v>2</v>
      </c>
    </row>
    <row r="614" customFormat="false" ht="12.8" hidden="false" customHeight="false" outlineLevel="0" collapsed="false">
      <c r="A614" s="0" t="n">
        <v>1554768876.06</v>
      </c>
      <c r="B614" s="0" t="n">
        <v>28</v>
      </c>
      <c r="C614" s="0" t="n">
        <v>38</v>
      </c>
      <c r="D614" s="0" t="n">
        <v>28.3333333333</v>
      </c>
      <c r="E614" s="0" t="n">
        <v>38</v>
      </c>
      <c r="F614" s="0" t="n">
        <v>5.28181818183</v>
      </c>
      <c r="G614" s="0" t="n">
        <v>5.661</v>
      </c>
      <c r="H614" s="0" t="n">
        <v>4340.49003007</v>
      </c>
      <c r="I614" s="0" t="n">
        <v>2.997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n">
        <f aca="false">B614-(B614+C614)/2</f>
        <v>-5</v>
      </c>
      <c r="Y614" s="0" t="n">
        <f aca="false">ABS(B614-(B614+C614)/2)</f>
        <v>5</v>
      </c>
    </row>
    <row r="615" customFormat="false" ht="12.8" hidden="false" customHeight="false" outlineLevel="0" collapsed="false">
      <c r="A615" s="0" t="n">
        <v>1554768876.15</v>
      </c>
      <c r="B615" s="0" t="n">
        <v>27</v>
      </c>
      <c r="C615" s="0" t="n">
        <v>39</v>
      </c>
      <c r="D615" s="0" t="n">
        <v>27</v>
      </c>
      <c r="E615" s="0" t="n">
        <v>39.3333333333</v>
      </c>
      <c r="F615" s="0" t="n">
        <v>7.2515151515</v>
      </c>
      <c r="G615" s="0" t="n">
        <v>7.326</v>
      </c>
      <c r="H615" s="0" t="n">
        <v>4347.81603007</v>
      </c>
      <c r="I615" s="0" t="n">
        <v>1.665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n">
        <f aca="false">B615-(B615+C615)/2</f>
        <v>-6</v>
      </c>
      <c r="Y615" s="0" t="n">
        <f aca="false">ABS(B615-(B615+C615)/2)</f>
        <v>6</v>
      </c>
    </row>
    <row r="616" customFormat="false" ht="12.8" hidden="false" customHeight="false" outlineLevel="0" collapsed="false">
      <c r="A616" s="0" t="n">
        <v>1554768876.24</v>
      </c>
      <c r="B616" s="0" t="n">
        <v>26</v>
      </c>
      <c r="C616" s="0" t="n">
        <v>39</v>
      </c>
      <c r="D616" s="0" t="n">
        <v>26.6666666667</v>
      </c>
      <c r="E616" s="0" t="n">
        <v>39.6666666667</v>
      </c>
      <c r="F616" s="0" t="n">
        <v>5.79393939393</v>
      </c>
      <c r="G616" s="0" t="n">
        <v>7.8255</v>
      </c>
      <c r="H616" s="0" t="n">
        <v>4355.64153007</v>
      </c>
      <c r="I616" s="0" t="n">
        <v>0.4995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n">
        <f aca="false">B616-(B616+C616)/2</f>
        <v>-6.5</v>
      </c>
      <c r="Y616" s="0" t="n">
        <f aca="false">ABS(B616-(B616+C616)/2)</f>
        <v>6.5</v>
      </c>
    </row>
    <row r="617" customFormat="false" ht="12.8" hidden="false" customHeight="false" outlineLevel="0" collapsed="false">
      <c r="A617" s="0" t="n">
        <v>1554768876.34</v>
      </c>
      <c r="B617" s="0" t="n">
        <v>27</v>
      </c>
      <c r="C617" s="0" t="n">
        <v>39</v>
      </c>
      <c r="D617" s="0" t="n">
        <v>27.3333333333</v>
      </c>
      <c r="E617" s="0" t="n">
        <v>39</v>
      </c>
      <c r="F617" s="0" t="n">
        <v>4.23636363637</v>
      </c>
      <c r="G617" s="0" t="n">
        <v>6.8265</v>
      </c>
      <c r="H617" s="0" t="n">
        <v>4362.46803007</v>
      </c>
      <c r="I617" s="0" t="n">
        <v>-0.999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n">
        <f aca="false">B617-(B617+C617)/2</f>
        <v>-6</v>
      </c>
      <c r="Y617" s="0" t="n">
        <f aca="false">ABS(B617-(B617+C617)/2)</f>
        <v>6</v>
      </c>
    </row>
    <row r="618" customFormat="false" ht="12.8" hidden="false" customHeight="false" outlineLevel="0" collapsed="false">
      <c r="A618" s="0" t="n">
        <v>1554768876.43</v>
      </c>
      <c r="B618" s="0" t="n">
        <v>29</v>
      </c>
      <c r="C618" s="0" t="n">
        <v>37</v>
      </c>
      <c r="D618" s="0" t="n">
        <v>29</v>
      </c>
      <c r="E618" s="0" t="n">
        <v>37.3333333333</v>
      </c>
      <c r="F618" s="0" t="n">
        <v>5.41212121213</v>
      </c>
      <c r="G618" s="0" t="n">
        <v>5.1615</v>
      </c>
      <c r="H618" s="0" t="n">
        <v>4367.62953007</v>
      </c>
      <c r="I618" s="0" t="n">
        <v>-1.665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n">
        <f aca="false">B618-(B618+C618)/2</f>
        <v>-4</v>
      </c>
      <c r="Y618" s="0" t="n">
        <f aca="false">ABS(B618-(B618+C618)/2)</f>
        <v>4</v>
      </c>
    </row>
    <row r="619" customFormat="false" ht="12.8" hidden="false" customHeight="false" outlineLevel="0" collapsed="false">
      <c r="A619" s="0" t="n">
        <v>1554768876.52</v>
      </c>
      <c r="B619" s="0" t="n">
        <v>30</v>
      </c>
      <c r="C619" s="0" t="n">
        <v>36</v>
      </c>
      <c r="D619" s="0" t="n">
        <v>30</v>
      </c>
      <c r="E619" s="0" t="n">
        <v>36.3333333333</v>
      </c>
      <c r="F619" s="0" t="n">
        <v>5.2212121212</v>
      </c>
      <c r="G619" s="0" t="n">
        <v>3.8295</v>
      </c>
      <c r="H619" s="0" t="n">
        <v>4371.45903007</v>
      </c>
      <c r="I619" s="0" t="n">
        <v>-1.332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n">
        <f aca="false">B619-(B619+C619)/2</f>
        <v>-3</v>
      </c>
      <c r="Y619" s="0" t="n">
        <f aca="false">ABS(B619-(B619+C619)/2)</f>
        <v>3</v>
      </c>
    </row>
    <row r="620" customFormat="false" ht="12.8" hidden="false" customHeight="false" outlineLevel="0" collapsed="false">
      <c r="A620" s="0" t="n">
        <v>1554768876.67</v>
      </c>
      <c r="B620" s="0" t="n">
        <v>31</v>
      </c>
      <c r="C620" s="0" t="n">
        <v>35</v>
      </c>
      <c r="D620" s="0" t="n">
        <v>31</v>
      </c>
      <c r="E620" s="0" t="n">
        <v>35.3333333333</v>
      </c>
      <c r="F620" s="0" t="n">
        <v>6.6</v>
      </c>
      <c r="G620" s="0" t="n">
        <v>2.4975</v>
      </c>
      <c r="H620" s="0" t="n">
        <v>4373.95653007</v>
      </c>
      <c r="I620" s="0" t="n">
        <v>-1.332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n">
        <f aca="false">B620-(B620+C620)/2</f>
        <v>-2</v>
      </c>
      <c r="Y620" s="0" t="n">
        <f aca="false">ABS(B620-(B620+C620)/2)</f>
        <v>2</v>
      </c>
    </row>
    <row r="621" customFormat="false" ht="12.8" hidden="false" customHeight="false" outlineLevel="0" collapsed="false">
      <c r="A621" s="0" t="n">
        <v>1554768876.71</v>
      </c>
      <c r="B621" s="0" t="n">
        <v>32</v>
      </c>
      <c r="C621" s="0" t="n">
        <v>34</v>
      </c>
      <c r="D621" s="0" t="n">
        <v>32</v>
      </c>
      <c r="E621" s="0" t="n">
        <v>34.3333333333</v>
      </c>
      <c r="F621" s="0" t="n">
        <v>9.4606060606</v>
      </c>
      <c r="G621" s="0" t="n">
        <v>1.4985</v>
      </c>
      <c r="H621" s="0" t="n">
        <v>4375.45503007</v>
      </c>
      <c r="I621" s="0" t="n">
        <v>-0.999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n">
        <f aca="false">B621-(B621+C621)/2</f>
        <v>-1</v>
      </c>
      <c r="Y621" s="0" t="n">
        <f aca="false">ABS(B621-(B621+C621)/2)</f>
        <v>1</v>
      </c>
    </row>
    <row r="622" customFormat="false" ht="12.8" hidden="false" customHeight="false" outlineLevel="0" collapsed="false">
      <c r="A622" s="0" t="n">
        <v>1554768876.74</v>
      </c>
      <c r="B622" s="0" t="n">
        <v>32</v>
      </c>
      <c r="C622" s="0" t="n">
        <v>34</v>
      </c>
      <c r="D622" s="0" t="n">
        <v>32</v>
      </c>
      <c r="E622" s="0" t="n">
        <v>34.3333333333</v>
      </c>
      <c r="F622" s="0" t="n">
        <v>8.17272727273</v>
      </c>
      <c r="G622" s="0" t="n">
        <v>1.332</v>
      </c>
      <c r="H622" s="0" t="n">
        <v>4376.78703007</v>
      </c>
      <c r="I622" s="0" t="n">
        <v>-0.1665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n">
        <f aca="false">B622-(B622+C622)/2</f>
        <v>-1</v>
      </c>
      <c r="Y622" s="0" t="n">
        <f aca="false">ABS(B622-(B622+C622)/2)</f>
        <v>1</v>
      </c>
    </row>
    <row r="623" customFormat="false" ht="12.8" hidden="false" customHeight="false" outlineLevel="0" collapsed="false">
      <c r="A623" s="0" t="n">
        <v>1554768876.84</v>
      </c>
      <c r="B623" s="0" t="n">
        <v>31</v>
      </c>
      <c r="C623" s="0" t="n">
        <v>34</v>
      </c>
      <c r="D623" s="0" t="n">
        <v>31.6666666667</v>
      </c>
      <c r="E623" s="0" t="n">
        <v>34.6666666667</v>
      </c>
      <c r="F623" s="0" t="n">
        <v>9.56666666667</v>
      </c>
      <c r="G623" s="0" t="n">
        <v>1.8315</v>
      </c>
      <c r="H623" s="0" t="n">
        <v>4378.61853007</v>
      </c>
      <c r="I623" s="0" t="n">
        <v>0.4995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n">
        <f aca="false">B623-(B623+C623)/2</f>
        <v>-1.5</v>
      </c>
      <c r="Y623" s="0" t="n">
        <f aca="false">ABS(B623-(B623+C623)/2)</f>
        <v>1.5</v>
      </c>
    </row>
    <row r="624" customFormat="false" ht="12.8" hidden="false" customHeight="false" outlineLevel="0" collapsed="false">
      <c r="A624" s="0" t="n">
        <v>1554768876.93</v>
      </c>
      <c r="B624" s="0" t="n">
        <v>30</v>
      </c>
      <c r="C624" s="0" t="n">
        <v>35</v>
      </c>
      <c r="D624" s="0" t="n">
        <v>30.6666666667</v>
      </c>
      <c r="E624" s="0" t="n">
        <v>35.6666666667</v>
      </c>
      <c r="F624" s="0" t="n">
        <v>9.5393939394</v>
      </c>
      <c r="G624" s="0" t="n">
        <v>2.8305</v>
      </c>
      <c r="H624" s="0" t="n">
        <v>4381.44903007</v>
      </c>
      <c r="I624" s="0" t="n">
        <v>0.999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n">
        <f aca="false">B624-(B624+C624)/2</f>
        <v>-2.5</v>
      </c>
      <c r="Y624" s="0" t="n">
        <f aca="false">ABS(B624-(B624+C624)/2)</f>
        <v>2.5</v>
      </c>
    </row>
    <row r="625" customFormat="false" ht="12.8" hidden="false" customHeight="false" outlineLevel="0" collapsed="false">
      <c r="A625" s="0" t="n">
        <v>1554768877.03</v>
      </c>
      <c r="B625" s="0" t="n">
        <v>30</v>
      </c>
      <c r="C625" s="0" t="n">
        <v>36</v>
      </c>
      <c r="D625" s="0" t="n">
        <v>30</v>
      </c>
      <c r="E625" s="0" t="n">
        <v>36.3333333333</v>
      </c>
      <c r="F625" s="0" t="n">
        <v>7.6484848485</v>
      </c>
      <c r="G625" s="0" t="n">
        <v>3.8295</v>
      </c>
      <c r="H625" s="0" t="n">
        <v>4385.27853007</v>
      </c>
      <c r="I625" s="0" t="n">
        <v>0.999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n">
        <f aca="false">B625-(B625+C625)/2</f>
        <v>-3</v>
      </c>
      <c r="Y625" s="0" t="n">
        <f aca="false">ABS(B625-(B625+C625)/2)</f>
        <v>3</v>
      </c>
    </row>
    <row r="626" customFormat="false" ht="12.8" hidden="false" customHeight="false" outlineLevel="0" collapsed="false">
      <c r="A626" s="0" t="n">
        <v>1554768877.12</v>
      </c>
      <c r="B626" s="0" t="n">
        <v>29</v>
      </c>
      <c r="C626" s="0" t="n">
        <v>37</v>
      </c>
      <c r="D626" s="0" t="n">
        <v>29</v>
      </c>
      <c r="E626" s="0" t="n">
        <v>37.3333333333</v>
      </c>
      <c r="F626" s="0" t="n">
        <v>9.63333333333</v>
      </c>
      <c r="G626" s="0" t="n">
        <v>5.1615</v>
      </c>
      <c r="H626" s="0" t="n">
        <v>4390.44003007</v>
      </c>
      <c r="I626" s="0" t="n">
        <v>1.332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n">
        <f aca="false">B626-(B626+C626)/2</f>
        <v>-4</v>
      </c>
      <c r="Y626" s="0" t="n">
        <f aca="false">ABS(B626-(B626+C626)/2)</f>
        <v>4</v>
      </c>
    </row>
    <row r="627" customFormat="false" ht="12.8" hidden="false" customHeight="false" outlineLevel="0" collapsed="false">
      <c r="A627" s="0" t="n">
        <v>1554768877.21</v>
      </c>
      <c r="B627" s="0" t="n">
        <v>28</v>
      </c>
      <c r="C627" s="0" t="n">
        <v>38</v>
      </c>
      <c r="D627" s="0" t="n">
        <v>28.3333333333</v>
      </c>
      <c r="E627" s="0" t="n">
        <v>38</v>
      </c>
      <c r="F627" s="0" t="n">
        <v>5.8484848485</v>
      </c>
      <c r="G627" s="0" t="n">
        <v>5.994</v>
      </c>
      <c r="H627" s="0" t="n">
        <v>4396.43403007</v>
      </c>
      <c r="I627" s="0" t="n">
        <v>0.8325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W627" s="0" t="n">
        <f aca="false">B627-(B627+C627)/2</f>
        <v>-5</v>
      </c>
      <c r="Y627" s="0" t="n">
        <f aca="false">ABS(B627-(B627+C627)/2)</f>
        <v>5</v>
      </c>
    </row>
    <row r="628" customFormat="false" ht="12.8" hidden="false" customHeight="false" outlineLevel="0" collapsed="false">
      <c r="A628" s="0" t="n">
        <v>1554768877.31</v>
      </c>
      <c r="B628" s="0" t="n">
        <v>27</v>
      </c>
      <c r="C628" s="0" t="n">
        <v>39</v>
      </c>
      <c r="D628" s="0" t="n">
        <v>27.3333333333</v>
      </c>
      <c r="E628" s="0" t="n">
        <v>39</v>
      </c>
      <c r="F628" s="0" t="n">
        <v>9.25757575757</v>
      </c>
      <c r="G628" s="0" t="n">
        <v>6.8265</v>
      </c>
      <c r="H628" s="0" t="n">
        <v>4403.26053007</v>
      </c>
      <c r="I628" s="0" t="n">
        <v>0.8325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W628" s="0" t="n">
        <f aca="false">B628-(B628+C628)/2</f>
        <v>-6</v>
      </c>
      <c r="Y628" s="0" t="n">
        <f aca="false">ABS(B628-(B628+C628)/2)</f>
        <v>6</v>
      </c>
    </row>
    <row r="629" customFormat="false" ht="12.8" hidden="false" customHeight="false" outlineLevel="0" collapsed="false">
      <c r="A629" s="0" t="n">
        <v>1554768877.4</v>
      </c>
      <c r="B629" s="0" t="n">
        <v>26</v>
      </c>
      <c r="C629" s="0" t="n">
        <v>40</v>
      </c>
      <c r="D629" s="0" t="n">
        <v>26.3333333333</v>
      </c>
      <c r="E629" s="0" t="n">
        <v>40</v>
      </c>
      <c r="F629" s="0" t="n">
        <v>7.5484848485</v>
      </c>
      <c r="G629" s="0" t="n">
        <v>8.1585</v>
      </c>
      <c r="H629" s="0" t="n">
        <v>4411.41903007</v>
      </c>
      <c r="I629" s="0" t="n">
        <v>1.332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W629" s="0" t="n">
        <f aca="false">B629-(B629+C629)/2</f>
        <v>-7</v>
      </c>
      <c r="Y629" s="0" t="n">
        <f aca="false">ABS(B629-(B629+C629)/2)</f>
        <v>7</v>
      </c>
    </row>
    <row r="630" customFormat="false" ht="12.8" hidden="false" customHeight="false" outlineLevel="0" collapsed="false">
      <c r="A630" s="0" t="n">
        <v>1554768877.5</v>
      </c>
      <c r="B630" s="0" t="n">
        <v>25</v>
      </c>
      <c r="C630" s="0" t="n">
        <v>40</v>
      </c>
      <c r="D630" s="0" t="n">
        <v>25.6666666667</v>
      </c>
      <c r="E630" s="0" t="n">
        <v>40.6666666667</v>
      </c>
      <c r="F630" s="0" t="n">
        <v>8.19696969697</v>
      </c>
      <c r="G630" s="0" t="n">
        <v>8.991</v>
      </c>
      <c r="H630" s="0" t="n">
        <v>4420.41003007</v>
      </c>
      <c r="I630" s="0" t="n">
        <v>0.8325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W630" s="0" t="n">
        <f aca="false">B630-(B630+C630)/2</f>
        <v>-7.5</v>
      </c>
      <c r="Y630" s="0" t="n">
        <f aca="false">ABS(B630-(B630+C630)/2)</f>
        <v>7.5</v>
      </c>
    </row>
    <row r="631" customFormat="false" ht="12.8" hidden="false" customHeight="false" outlineLevel="0" collapsed="false">
      <c r="A631" s="0" t="n">
        <v>1554768877.59</v>
      </c>
      <c r="B631" s="0" t="n">
        <v>25</v>
      </c>
      <c r="C631" s="0" t="n">
        <v>41</v>
      </c>
      <c r="D631" s="0" t="n">
        <v>25</v>
      </c>
      <c r="E631" s="0" t="n">
        <v>41.3333333333</v>
      </c>
      <c r="F631" s="0" t="n">
        <v>6.6303030303</v>
      </c>
      <c r="G631" s="0" t="n">
        <v>9.99</v>
      </c>
      <c r="H631" s="0" t="n">
        <v>4430.40003007</v>
      </c>
      <c r="I631" s="0" t="n">
        <v>0.999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W631" s="0" t="n">
        <f aca="false">B631-(B631+C631)/2</f>
        <v>-8</v>
      </c>
      <c r="Y631" s="0" t="n">
        <f aca="false">ABS(B631-(B631+C631)/2)</f>
        <v>8</v>
      </c>
    </row>
    <row r="632" customFormat="false" ht="12.8" hidden="false" customHeight="false" outlineLevel="0" collapsed="false">
      <c r="A632" s="0" t="n">
        <v>1554768877.68</v>
      </c>
      <c r="B632" s="0" t="n">
        <v>24</v>
      </c>
      <c r="C632" s="0" t="n">
        <v>41</v>
      </c>
      <c r="D632" s="0" t="n">
        <v>24.6666666667</v>
      </c>
      <c r="E632" s="0" t="n">
        <v>41.6666666667</v>
      </c>
      <c r="F632" s="0" t="n">
        <v>4.68484848483</v>
      </c>
      <c r="G632" s="0" t="n">
        <v>10.1565</v>
      </c>
      <c r="H632" s="0" t="n">
        <v>4440.55653007</v>
      </c>
      <c r="I632" s="0" t="n">
        <v>0.1665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W632" s="0" t="n">
        <f aca="false">B632-(B632+C632)/2</f>
        <v>-8.5</v>
      </c>
      <c r="Y632" s="0" t="n">
        <f aca="false">ABS(B632-(B632+C632)/2)</f>
        <v>8.5</v>
      </c>
    </row>
    <row r="633" customFormat="false" ht="12.8" hidden="false" customHeight="false" outlineLevel="0" collapsed="false">
      <c r="A633" s="0" t="n">
        <v>1554768877.77</v>
      </c>
      <c r="B633" s="0" t="n">
        <v>26</v>
      </c>
      <c r="C633" s="0" t="n">
        <v>40</v>
      </c>
      <c r="D633" s="0" t="n">
        <v>26.3333333333</v>
      </c>
      <c r="E633" s="0" t="n">
        <v>40</v>
      </c>
      <c r="F633" s="0" t="n">
        <v>5.6484848485</v>
      </c>
      <c r="G633" s="0" t="n">
        <v>8.325</v>
      </c>
      <c r="H633" s="0" t="n">
        <v>4448.88153007</v>
      </c>
      <c r="I633" s="0" t="n">
        <v>-1.8315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n">
        <f aca="false">B633-(B633+C633)/2</f>
        <v>-7</v>
      </c>
      <c r="Y633" s="0" t="n">
        <f aca="false">ABS(B633-(B633+C633)/2)</f>
        <v>7</v>
      </c>
    </row>
    <row r="634" customFormat="false" ht="12.8" hidden="false" customHeight="false" outlineLevel="0" collapsed="false">
      <c r="A634" s="0" t="n">
        <v>1554768877.87</v>
      </c>
      <c r="B634" s="0" t="n">
        <v>28</v>
      </c>
      <c r="C634" s="0" t="n">
        <v>38</v>
      </c>
      <c r="D634" s="0" t="n">
        <v>28.3333333333</v>
      </c>
      <c r="E634" s="0" t="n">
        <v>38</v>
      </c>
      <c r="F634" s="0" t="n">
        <v>6.32727272727</v>
      </c>
      <c r="G634" s="0" t="n">
        <v>5.661</v>
      </c>
      <c r="H634" s="0" t="n">
        <v>4454.54253007</v>
      </c>
      <c r="I634" s="0" t="n">
        <v>-2.664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n">
        <f aca="false">B634-(B634+C634)/2</f>
        <v>-5</v>
      </c>
      <c r="Y634" s="0" t="n">
        <f aca="false">ABS(B634-(B634+C634)/2)</f>
        <v>5</v>
      </c>
    </row>
    <row r="635" customFormat="false" ht="12.8" hidden="false" customHeight="false" outlineLevel="0" collapsed="false">
      <c r="A635" s="0" t="n">
        <v>1554768877.96</v>
      </c>
      <c r="B635" s="0" t="n">
        <v>31</v>
      </c>
      <c r="C635" s="0" t="n">
        <v>35</v>
      </c>
      <c r="D635" s="0" t="n">
        <v>31</v>
      </c>
      <c r="E635" s="0" t="n">
        <v>35.3333333333</v>
      </c>
      <c r="F635" s="0" t="n">
        <v>6.72727272727</v>
      </c>
      <c r="G635" s="0" t="n">
        <v>2.664</v>
      </c>
      <c r="H635" s="0" t="n">
        <v>4457.20653007</v>
      </c>
      <c r="I635" s="0" t="n">
        <v>-2.997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W635" s="0" t="n">
        <f aca="false">B635-(B635+C635)/2</f>
        <v>-2</v>
      </c>
      <c r="Y635" s="0" t="n">
        <f aca="false">ABS(B635-(B635+C635)/2)</f>
        <v>2</v>
      </c>
    </row>
    <row r="636" customFormat="false" ht="12.8" hidden="false" customHeight="false" outlineLevel="0" collapsed="false">
      <c r="A636" s="0" t="n">
        <v>1554768878.06</v>
      </c>
      <c r="B636" s="0" t="n">
        <v>33</v>
      </c>
      <c r="C636" s="0" t="n">
        <v>33</v>
      </c>
      <c r="D636" s="0" t="n">
        <v>33.3333333333</v>
      </c>
      <c r="E636" s="0" t="n">
        <v>33</v>
      </c>
      <c r="F636" s="0" t="n">
        <v>8.34545454547</v>
      </c>
      <c r="G636" s="0" t="n">
        <v>-0.1665</v>
      </c>
      <c r="H636" s="0" t="n">
        <v>4457.04003007</v>
      </c>
      <c r="I636" s="0" t="n">
        <v>-2.8305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W636" s="0" t="n">
        <f aca="false">B636-(B636+C636)/2</f>
        <v>0</v>
      </c>
      <c r="Y636" s="0" t="n">
        <f aca="false">ABS(B636-(B636+C636)/2)</f>
        <v>0</v>
      </c>
    </row>
    <row r="637" customFormat="false" ht="12.8" hidden="false" customHeight="false" outlineLevel="0" collapsed="false">
      <c r="A637" s="0" t="n">
        <v>1554768878.15</v>
      </c>
      <c r="B637" s="0" t="n">
        <v>35</v>
      </c>
      <c r="C637" s="0" t="n">
        <v>31</v>
      </c>
      <c r="D637" s="0" t="n">
        <v>35</v>
      </c>
      <c r="E637" s="0" t="n">
        <v>31.3333333333</v>
      </c>
      <c r="F637" s="0" t="n">
        <v>9.32424242423</v>
      </c>
      <c r="G637" s="0" t="n">
        <v>-2.331</v>
      </c>
      <c r="H637" s="0" t="n">
        <v>4454.70903007</v>
      </c>
      <c r="I637" s="0" t="n">
        <v>-2.1645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W637" s="0" t="n">
        <f aca="false">B637-(B637+C637)/2</f>
        <v>2</v>
      </c>
      <c r="Y637" s="0" t="n">
        <f aca="false">ABS(B637-(B637+C637)/2)</f>
        <v>2</v>
      </c>
    </row>
    <row r="638" customFormat="false" ht="12.8" hidden="false" customHeight="false" outlineLevel="0" collapsed="false">
      <c r="A638" s="0" t="n">
        <v>1554768878.24</v>
      </c>
      <c r="B638" s="0" t="n">
        <v>35</v>
      </c>
      <c r="C638" s="0" t="n">
        <v>30</v>
      </c>
      <c r="D638" s="0" t="n">
        <v>35.6666666667</v>
      </c>
      <c r="E638" s="0" t="n">
        <v>30.6666666667</v>
      </c>
      <c r="F638" s="0" t="n">
        <v>6.10606060607</v>
      </c>
      <c r="G638" s="0" t="n">
        <v>-2.997</v>
      </c>
      <c r="H638" s="0" t="n">
        <v>4451.71203007</v>
      </c>
      <c r="I638" s="0" t="n">
        <v>-0.666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W638" s="0" t="n">
        <f aca="false">B638-(B638+C638)/2</f>
        <v>2.5</v>
      </c>
      <c r="Y638" s="0" t="n">
        <f aca="false">ABS(B638-(B638+C638)/2)</f>
        <v>2.5</v>
      </c>
    </row>
    <row r="639" customFormat="false" ht="12.8" hidden="false" customHeight="false" outlineLevel="0" collapsed="false">
      <c r="A639" s="0" t="n">
        <v>1554768878.34</v>
      </c>
      <c r="B639" s="0" t="n">
        <v>36</v>
      </c>
      <c r="C639" s="0" t="n">
        <v>30</v>
      </c>
      <c r="D639" s="0" t="n">
        <v>36.3333333333</v>
      </c>
      <c r="E639" s="0" t="n">
        <v>30</v>
      </c>
      <c r="F639" s="0" t="n">
        <v>9.6606060606</v>
      </c>
      <c r="G639" s="0" t="n">
        <v>-3.996</v>
      </c>
      <c r="H639" s="0" t="n">
        <v>4447.71603007</v>
      </c>
      <c r="I639" s="0" t="n">
        <v>-0.999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W639" s="0" t="n">
        <f aca="false">B639-(B639+C639)/2</f>
        <v>3</v>
      </c>
      <c r="Y639" s="0" t="n">
        <f aca="false">ABS(B639-(B639+C639)/2)</f>
        <v>3</v>
      </c>
    </row>
    <row r="640" customFormat="false" ht="12.8" hidden="false" customHeight="false" outlineLevel="0" collapsed="false">
      <c r="A640" s="0" t="n">
        <v>1554768878.43</v>
      </c>
      <c r="B640" s="0" t="n">
        <v>36</v>
      </c>
      <c r="C640" s="0" t="n">
        <v>29</v>
      </c>
      <c r="D640" s="0" t="n">
        <v>36.6666666667</v>
      </c>
      <c r="E640" s="0" t="n">
        <v>29.6666666667</v>
      </c>
      <c r="F640" s="0" t="n">
        <v>9.71515151517</v>
      </c>
      <c r="G640" s="0" t="n">
        <v>-4.329</v>
      </c>
      <c r="H640" s="0" t="n">
        <v>4443.38703007</v>
      </c>
      <c r="I640" s="0" t="n">
        <v>-0.333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W640" s="0" t="n">
        <f aca="false">B640-(B640+C640)/2</f>
        <v>3.5</v>
      </c>
      <c r="Y640" s="0" t="n">
        <f aca="false">ABS(B640-(B640+C640)/2)</f>
        <v>3.5</v>
      </c>
    </row>
    <row r="641" customFormat="false" ht="12.8" hidden="false" customHeight="false" outlineLevel="0" collapsed="false">
      <c r="A641" s="0" t="n">
        <v>1554768878.52</v>
      </c>
      <c r="B641" s="0" t="n">
        <v>37</v>
      </c>
      <c r="C641" s="0" t="n">
        <v>28</v>
      </c>
      <c r="D641" s="0" t="n">
        <v>37.6666666667</v>
      </c>
      <c r="E641" s="0" t="n">
        <v>28.6666666667</v>
      </c>
      <c r="F641" s="0" t="n">
        <v>9.73333333333</v>
      </c>
      <c r="G641" s="0" t="n">
        <v>-5.328</v>
      </c>
      <c r="H641" s="0" t="n">
        <v>4438.05903007</v>
      </c>
      <c r="I641" s="0" t="n">
        <v>-0.999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W641" s="0" t="n">
        <f aca="false">B641-(B641+C641)/2</f>
        <v>4.5</v>
      </c>
      <c r="Y641" s="0" t="n">
        <f aca="false">ABS(B641-(B641+C641)/2)</f>
        <v>4.5</v>
      </c>
    </row>
    <row r="642" customFormat="false" ht="12.8" hidden="false" customHeight="false" outlineLevel="0" collapsed="false">
      <c r="A642" s="0" t="n">
        <v>1554768878.62</v>
      </c>
      <c r="B642" s="0" t="n">
        <v>38</v>
      </c>
      <c r="C642" s="0" t="n">
        <v>28</v>
      </c>
      <c r="D642" s="0" t="n">
        <v>38.3333333333</v>
      </c>
      <c r="E642" s="0" t="n">
        <v>28</v>
      </c>
      <c r="F642" s="0" t="n">
        <v>8.2909090909</v>
      </c>
      <c r="G642" s="0" t="n">
        <v>-6.327</v>
      </c>
      <c r="H642" s="0" t="n">
        <v>4431.73203007</v>
      </c>
      <c r="I642" s="0" t="n">
        <v>-0.999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W642" s="0" t="n">
        <f aca="false">B642-(B642+C642)/2</f>
        <v>5</v>
      </c>
      <c r="Y642" s="0" t="n">
        <f aca="false">ABS(B642-(B642+C642)/2)</f>
        <v>5</v>
      </c>
    </row>
    <row r="643" customFormat="false" ht="12.8" hidden="false" customHeight="false" outlineLevel="0" collapsed="false">
      <c r="A643" s="0" t="n">
        <v>1554768878.71</v>
      </c>
      <c r="B643" s="0" t="n">
        <v>39</v>
      </c>
      <c r="C643" s="0" t="n">
        <v>27</v>
      </c>
      <c r="D643" s="0" t="n">
        <v>39.3333333333</v>
      </c>
      <c r="E643" s="0" t="n">
        <v>27</v>
      </c>
      <c r="F643" s="0" t="n">
        <v>8.28181818183</v>
      </c>
      <c r="G643" s="0" t="n">
        <v>-7.4925</v>
      </c>
      <c r="H643" s="0" t="n">
        <v>4424.23953007</v>
      </c>
      <c r="I643" s="0" t="n">
        <v>-1.1655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n">
        <f aca="false">B643-(B643+C643)/2</f>
        <v>6</v>
      </c>
      <c r="Y643" s="0" t="n">
        <f aca="false">ABS(B643-(B643+C643)/2)</f>
        <v>6</v>
      </c>
    </row>
    <row r="644" customFormat="false" ht="12.8" hidden="false" customHeight="false" outlineLevel="0" collapsed="false">
      <c r="A644" s="0" t="n">
        <v>1554768878.81</v>
      </c>
      <c r="B644" s="0" t="n">
        <v>40</v>
      </c>
      <c r="C644" s="0" t="n">
        <v>25</v>
      </c>
      <c r="D644" s="0" t="n">
        <v>40.6666666667</v>
      </c>
      <c r="E644" s="0" t="n">
        <v>25.6666666667</v>
      </c>
      <c r="F644" s="0" t="n">
        <v>9.8090909091</v>
      </c>
      <c r="G644" s="0" t="n">
        <v>-8.991</v>
      </c>
      <c r="H644" s="0" t="n">
        <v>4415.24853007</v>
      </c>
      <c r="I644" s="0" t="n">
        <v>-1.4985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n">
        <f aca="false">B644-(B644+C644)/2</f>
        <v>7.5</v>
      </c>
      <c r="Y644" s="0" t="n">
        <f aca="false">ABS(B644-(B644+C644)/2)</f>
        <v>7.5</v>
      </c>
    </row>
    <row r="645" customFormat="false" ht="12.8" hidden="false" customHeight="false" outlineLevel="0" collapsed="false">
      <c r="A645" s="0" t="n">
        <v>1554768878.9</v>
      </c>
      <c r="B645" s="0" t="n">
        <v>41</v>
      </c>
      <c r="C645" s="0" t="n">
        <v>25</v>
      </c>
      <c r="D645" s="0" t="n">
        <v>41.3333333333</v>
      </c>
      <c r="E645" s="0" t="n">
        <v>25</v>
      </c>
      <c r="F645" s="0" t="n">
        <v>10.0515151515</v>
      </c>
      <c r="G645" s="0" t="n">
        <v>-9.8235</v>
      </c>
      <c r="H645" s="0" t="n">
        <v>4405.42503007</v>
      </c>
      <c r="I645" s="0" t="n">
        <v>-0.8325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n">
        <f aca="false">B645-(B645+C645)/2</f>
        <v>8</v>
      </c>
      <c r="Y645" s="0" t="n">
        <f aca="false">ABS(B645-(B645+C645)/2)</f>
        <v>8</v>
      </c>
    </row>
    <row r="646" customFormat="false" ht="12.8" hidden="false" customHeight="false" outlineLevel="0" collapsed="false">
      <c r="A646" s="0" t="n">
        <v>1554768878.99</v>
      </c>
      <c r="B646" s="0" t="n">
        <v>40</v>
      </c>
      <c r="C646" s="0" t="n">
        <v>26</v>
      </c>
      <c r="D646" s="0" t="n">
        <v>40.3333333333</v>
      </c>
      <c r="E646" s="0" t="n">
        <v>26</v>
      </c>
      <c r="F646" s="0" t="n">
        <v>8.5212121212</v>
      </c>
      <c r="G646" s="0" t="n">
        <v>-8.658</v>
      </c>
      <c r="H646" s="0" t="n">
        <v>4396.76703007</v>
      </c>
      <c r="I646" s="0" t="n">
        <v>1.1655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n">
        <f aca="false">B646-(B646+C646)/2</f>
        <v>7</v>
      </c>
      <c r="Y646" s="0" t="n">
        <f aca="false">ABS(B646-(B646+C646)/2)</f>
        <v>7</v>
      </c>
    </row>
    <row r="647" customFormat="false" ht="12.8" hidden="false" customHeight="false" outlineLevel="0" collapsed="false">
      <c r="A647" s="0" t="n">
        <v>1554768879.09</v>
      </c>
      <c r="B647" s="0" t="n">
        <v>38</v>
      </c>
      <c r="C647" s="0" t="n">
        <v>28</v>
      </c>
      <c r="D647" s="0" t="n">
        <v>38</v>
      </c>
      <c r="E647" s="0" t="n">
        <v>28.3333333333</v>
      </c>
      <c r="F647" s="0" t="n">
        <v>6.64242424243</v>
      </c>
      <c r="G647" s="0" t="n">
        <v>-5.8275</v>
      </c>
      <c r="H647" s="0" t="n">
        <v>4390.93953007</v>
      </c>
      <c r="I647" s="0" t="n">
        <v>2.8305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n">
        <f aca="false">B647-(B647+C647)/2</f>
        <v>5</v>
      </c>
      <c r="Y647" s="0" t="n">
        <f aca="false">ABS(B647-(B647+C647)/2)</f>
        <v>5</v>
      </c>
    </row>
    <row r="648" customFormat="false" ht="12.8" hidden="false" customHeight="false" outlineLevel="0" collapsed="false">
      <c r="A648" s="0" t="n">
        <v>1554768879.18</v>
      </c>
      <c r="B648" s="0" t="n">
        <v>40</v>
      </c>
      <c r="C648" s="0" t="n">
        <v>26</v>
      </c>
      <c r="D648" s="0" t="n">
        <v>40</v>
      </c>
      <c r="E648" s="0" t="n">
        <v>26.3333333333</v>
      </c>
      <c r="F648" s="0" t="n">
        <v>7.31212121213</v>
      </c>
      <c r="G648" s="0" t="n">
        <v>-8.15849491882</v>
      </c>
      <c r="H648" s="0" t="n">
        <v>4382.78103515</v>
      </c>
      <c r="I648" s="0" t="n">
        <v>-2.33099491882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n">
        <f aca="false">B648-(B648+C648)/2</f>
        <v>7</v>
      </c>
      <c r="Y648" s="0" t="n">
        <f aca="false">ABS(B648-(B648+C648)/2)</f>
        <v>7</v>
      </c>
    </row>
    <row r="649" customFormat="false" ht="12.8" hidden="false" customHeight="false" outlineLevel="0" collapsed="false">
      <c r="A649" s="0" t="n">
        <v>1554768879.27</v>
      </c>
      <c r="B649" s="0" t="n">
        <v>39</v>
      </c>
      <c r="C649" s="0" t="n">
        <v>27</v>
      </c>
      <c r="D649" s="0" t="n">
        <v>39</v>
      </c>
      <c r="E649" s="0" t="n">
        <v>27.3333333333</v>
      </c>
      <c r="F649" s="0" t="n">
        <v>4.62424242423</v>
      </c>
      <c r="G649" s="0" t="n">
        <v>-6.993</v>
      </c>
      <c r="H649" s="0" t="n">
        <v>4375.78803515</v>
      </c>
      <c r="I649" s="0" t="n">
        <v>1.16549491882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W649" s="0" t="n">
        <f aca="false">B649-(B649+C649)/2</f>
        <v>6</v>
      </c>
      <c r="Y649" s="0" t="n">
        <f aca="false">ABS(B649-(B649+C649)/2)</f>
        <v>6</v>
      </c>
    </row>
    <row r="650" customFormat="false" ht="12.8" hidden="false" customHeight="false" outlineLevel="0" collapsed="false">
      <c r="A650" s="0" t="n">
        <v>1554768879.37</v>
      </c>
      <c r="B650" s="0" t="n">
        <v>38</v>
      </c>
      <c r="C650" s="0" t="n">
        <v>28</v>
      </c>
      <c r="D650" s="0" t="n">
        <v>38</v>
      </c>
      <c r="E650" s="0" t="n">
        <v>28.3333333333</v>
      </c>
      <c r="F650" s="0" t="n">
        <v>1.88181818182</v>
      </c>
      <c r="G650" s="0" t="n">
        <v>-5.661</v>
      </c>
      <c r="H650" s="0" t="n">
        <v>4370.12703515</v>
      </c>
      <c r="I650" s="0" t="n">
        <v>1.332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W650" s="0" t="n">
        <f aca="false">B650-(B650+C650)/2</f>
        <v>5</v>
      </c>
      <c r="Y650" s="0" t="n">
        <f aca="false">ABS(B650-(B650+C650)/2)</f>
        <v>5</v>
      </c>
    </row>
    <row r="651" customFormat="false" ht="12.8" hidden="false" customHeight="false" outlineLevel="0" collapsed="false">
      <c r="A651" s="0" t="n">
        <v>1554768879.46</v>
      </c>
      <c r="B651" s="0" t="n">
        <v>38</v>
      </c>
      <c r="C651" s="0" t="n">
        <v>28</v>
      </c>
      <c r="D651" s="0" t="n">
        <v>38</v>
      </c>
      <c r="E651" s="0" t="n">
        <v>28.3333333333</v>
      </c>
      <c r="F651" s="0" t="n">
        <v>0.19696969697</v>
      </c>
      <c r="G651" s="0" t="n">
        <v>-5.994</v>
      </c>
      <c r="H651" s="0" t="n">
        <v>4364.13303515</v>
      </c>
      <c r="I651" s="0" t="n">
        <v>-0.333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W651" s="0" t="n">
        <f aca="false">B651-(B651+C651)/2</f>
        <v>5</v>
      </c>
      <c r="Y651" s="0" t="n">
        <f aca="false">ABS(B651-(B651+C651)/2)</f>
        <v>5</v>
      </c>
    </row>
    <row r="652" customFormat="false" ht="12.8" hidden="false" customHeight="false" outlineLevel="0" collapsed="false">
      <c r="A652" s="0" t="n">
        <v>1554768879.55</v>
      </c>
      <c r="B652" s="0" t="n">
        <v>38</v>
      </c>
      <c r="C652" s="0" t="n">
        <v>28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-1</v>
      </c>
      <c r="W652" s="0" t="n">
        <f aca="false">B652-(B652+C652)/2</f>
        <v>5</v>
      </c>
      <c r="Y652" s="0" t="n">
        <f aca="false">ABS(B652-(B652+C652)/2)</f>
        <v>5</v>
      </c>
    </row>
    <row r="653" customFormat="false" ht="12.8" hidden="false" customHeight="false" outlineLevel="0" collapsed="false">
      <c r="A653" s="0" t="n">
        <v>1554768879.7</v>
      </c>
      <c r="B653" s="0" t="n">
        <v>20</v>
      </c>
      <c r="C653" s="0" t="n">
        <v>46</v>
      </c>
      <c r="D653" s="0" t="n">
        <v>20</v>
      </c>
      <c r="E653" s="0" t="n">
        <v>46.3333333333</v>
      </c>
      <c r="F653" s="0" t="n">
        <v>1.05454545455</v>
      </c>
      <c r="G653" s="0" t="n">
        <v>15.651</v>
      </c>
      <c r="H653" s="0" t="n">
        <v>4379.78403515</v>
      </c>
      <c r="I653" s="0" t="n">
        <v>21.645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W653" s="0" t="n">
        <f aca="false">B653-(B653+C653)/2</f>
        <v>-13</v>
      </c>
      <c r="Y653" s="0" t="n">
        <f aca="false">ABS(B653-(B653+C653)/2)</f>
        <v>13</v>
      </c>
    </row>
    <row r="654" customFormat="false" ht="12.8" hidden="false" customHeight="false" outlineLevel="0" collapsed="false">
      <c r="A654" s="0" t="n">
        <v>1554768879.78</v>
      </c>
      <c r="B654" s="0" t="n">
        <v>19</v>
      </c>
      <c r="C654" s="0" t="n">
        <v>47</v>
      </c>
      <c r="D654" s="0" t="n">
        <v>19.3333333333</v>
      </c>
      <c r="E654" s="0" t="n">
        <v>47</v>
      </c>
      <c r="F654" s="0" t="n">
        <v>2.67878787879</v>
      </c>
      <c r="G654" s="0" t="n">
        <v>16.4438820648</v>
      </c>
      <c r="H654" s="0" t="n">
        <v>4396.22791722</v>
      </c>
      <c r="I654" s="0" t="n">
        <v>0.792882064819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n">
        <f aca="false">B654-(B654+C654)/2</f>
        <v>-14</v>
      </c>
      <c r="Y654" s="0" t="n">
        <f aca="false">ABS(B654-(B654+C654)/2)</f>
        <v>14</v>
      </c>
    </row>
    <row r="655" customFormat="false" ht="12.8" hidden="false" customHeight="false" outlineLevel="0" collapsed="false">
      <c r="A655" s="0" t="n">
        <v>1554768879.87</v>
      </c>
      <c r="B655" s="0" t="n">
        <v>21</v>
      </c>
      <c r="C655" s="0" t="n">
        <v>45</v>
      </c>
      <c r="D655" s="0" t="n">
        <v>21.3333333333</v>
      </c>
      <c r="E655" s="0" t="n">
        <v>45</v>
      </c>
      <c r="F655" s="0" t="n">
        <v>4.57575757577</v>
      </c>
      <c r="G655" s="0" t="n">
        <v>14.00672612</v>
      </c>
      <c r="H655" s="0" t="n">
        <v>4410.23464334</v>
      </c>
      <c r="I655" s="0" t="n">
        <v>-2.43715594482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W655" s="0" t="n">
        <f aca="false">B655-(B655+C655)/2</f>
        <v>-12</v>
      </c>
      <c r="Y655" s="0" t="n">
        <f aca="false">ABS(B655-(B655+C655)/2)</f>
        <v>12</v>
      </c>
    </row>
    <row r="656" customFormat="false" ht="12.8" hidden="false" customHeight="false" outlineLevel="0" collapsed="false">
      <c r="A656" s="0" t="n">
        <v>1554768879.96</v>
      </c>
      <c r="B656" s="0" t="n">
        <v>23</v>
      </c>
      <c r="C656" s="0" t="n">
        <v>42</v>
      </c>
      <c r="D656" s="0" t="n">
        <v>23.6666666667</v>
      </c>
      <c r="E656" s="0" t="n">
        <v>42.6666666667</v>
      </c>
      <c r="F656" s="0" t="n">
        <v>6.14545454547</v>
      </c>
      <c r="G656" s="0" t="n">
        <v>11.4885</v>
      </c>
      <c r="H656" s="0" t="n">
        <v>4421.72314334</v>
      </c>
      <c r="I656" s="0" t="n">
        <v>-2.51822612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n">
        <f aca="false">B656-(B656+C656)/2</f>
        <v>-9.5</v>
      </c>
      <c r="Y656" s="0" t="n">
        <f aca="false">ABS(B656-(B656+C656)/2)</f>
        <v>9.5</v>
      </c>
    </row>
    <row r="657" customFormat="false" ht="12.8" hidden="false" customHeight="false" outlineLevel="0" collapsed="false">
      <c r="A657" s="0" t="n">
        <v>1554768880.06</v>
      </c>
      <c r="B657" s="0" t="n">
        <v>25</v>
      </c>
      <c r="C657" s="0" t="n">
        <v>40</v>
      </c>
      <c r="D657" s="0" t="n">
        <v>25.6666666667</v>
      </c>
      <c r="E657" s="0" t="n">
        <v>40.6666666667</v>
      </c>
      <c r="F657" s="0" t="n">
        <v>8.58181818183</v>
      </c>
      <c r="G657" s="0" t="n">
        <v>8.8245</v>
      </c>
      <c r="H657" s="0" t="n">
        <v>4430.54764334</v>
      </c>
      <c r="I657" s="0" t="n">
        <v>-2.664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n">
        <f aca="false">B657-(B657+C657)/2</f>
        <v>-7.5</v>
      </c>
      <c r="Y657" s="0" t="n">
        <f aca="false">ABS(B657-(B657+C657)/2)</f>
        <v>7.5</v>
      </c>
    </row>
    <row r="658" customFormat="false" ht="12.8" hidden="false" customHeight="false" outlineLevel="0" collapsed="false">
      <c r="A658" s="0" t="n">
        <v>1554768880.15</v>
      </c>
      <c r="B658" s="0" t="n">
        <v>26</v>
      </c>
      <c r="C658" s="0" t="n">
        <v>40</v>
      </c>
      <c r="D658" s="0" t="n">
        <v>26</v>
      </c>
      <c r="E658" s="0" t="n">
        <v>40.3333333333</v>
      </c>
      <c r="F658" s="0" t="n">
        <v>8.50303030303</v>
      </c>
      <c r="G658" s="0" t="n">
        <v>8.658</v>
      </c>
      <c r="H658" s="0" t="n">
        <v>4439.20564334</v>
      </c>
      <c r="I658" s="0" t="n">
        <v>-0.1665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n">
        <f aca="false">B658-(B658+C658)/2</f>
        <v>-7</v>
      </c>
      <c r="Y658" s="0" t="n">
        <f aca="false">ABS(B658-(B658+C658)/2)</f>
        <v>7</v>
      </c>
    </row>
    <row r="659" customFormat="false" ht="12.8" hidden="false" customHeight="false" outlineLevel="0" collapsed="false">
      <c r="A659" s="0" t="n">
        <v>1554768880.25</v>
      </c>
      <c r="B659" s="0" t="n">
        <v>29</v>
      </c>
      <c r="C659" s="0" t="n">
        <v>37</v>
      </c>
      <c r="D659" s="0" t="n">
        <v>29.3333333333</v>
      </c>
      <c r="E659" s="0" t="n">
        <v>37</v>
      </c>
      <c r="F659" s="0" t="n">
        <v>5.63333333333</v>
      </c>
      <c r="G659" s="0" t="n">
        <v>4.79519796753</v>
      </c>
      <c r="H659" s="0" t="n">
        <v>4444.0008413</v>
      </c>
      <c r="I659" s="0" t="n">
        <v>-3.86280203247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n">
        <f aca="false">B659-(B659+C659)/2</f>
        <v>-4</v>
      </c>
      <c r="Y659" s="0" t="n">
        <f aca="false">ABS(B659-(B659+C659)/2)</f>
        <v>4</v>
      </c>
    </row>
    <row r="660" customFormat="false" ht="12.8" hidden="false" customHeight="false" outlineLevel="0" collapsed="false">
      <c r="A660" s="0" t="n">
        <v>1554768880.34</v>
      </c>
      <c r="B660" s="0" t="n">
        <v>34</v>
      </c>
      <c r="C660" s="0" t="n">
        <v>32</v>
      </c>
      <c r="D660" s="0" t="n">
        <v>34</v>
      </c>
      <c r="E660" s="0" t="n">
        <v>32.3333333333</v>
      </c>
      <c r="F660" s="0" t="n">
        <v>0.927272727273</v>
      </c>
      <c r="G660" s="0" t="n">
        <v>-1.1655</v>
      </c>
      <c r="H660" s="0" t="n">
        <v>4442.8353413</v>
      </c>
      <c r="I660" s="0" t="n">
        <v>-5.96069796753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n">
        <f aca="false">B660-(B660+C660)/2</f>
        <v>1</v>
      </c>
      <c r="Y660" s="0" t="n">
        <f aca="false">ABS(B660-(B660+C660)/2)</f>
        <v>1</v>
      </c>
    </row>
    <row r="661" customFormat="false" ht="12.8" hidden="false" customHeight="false" outlineLevel="0" collapsed="false">
      <c r="A661" s="0" t="n">
        <v>1554768880.43</v>
      </c>
      <c r="B661" s="0" t="n">
        <v>14</v>
      </c>
      <c r="C661" s="0" t="n">
        <v>51</v>
      </c>
      <c r="D661" s="0" t="n">
        <v>14.6666666667</v>
      </c>
      <c r="E661" s="0" t="n">
        <v>51.6666666667</v>
      </c>
      <c r="F661" s="0" t="n">
        <v>0.3</v>
      </c>
      <c r="G661" s="0" t="n">
        <v>22.1445</v>
      </c>
      <c r="H661" s="0" t="n">
        <v>4464.9798413</v>
      </c>
      <c r="I661" s="0" t="n">
        <v>23.31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n">
        <f aca="false">B661-(B661+C661)/2</f>
        <v>-18.5</v>
      </c>
      <c r="Y661" s="0" t="n">
        <f aca="false">ABS(B661-(B661+C661)/2)</f>
        <v>18.5</v>
      </c>
    </row>
    <row r="662" customFormat="false" ht="12.8" hidden="false" customHeight="false" outlineLevel="0" collapsed="false">
      <c r="A662" s="0" t="n">
        <v>1554768880.53</v>
      </c>
      <c r="B662" s="0" t="n">
        <v>16</v>
      </c>
      <c r="C662" s="0" t="n">
        <v>50</v>
      </c>
      <c r="D662" s="0" t="n">
        <v>16.3333333333</v>
      </c>
      <c r="E662" s="0" t="n">
        <v>50</v>
      </c>
      <c r="F662" s="0" t="n">
        <v>7.34242424243</v>
      </c>
      <c r="G662" s="0" t="n">
        <v>20.1465</v>
      </c>
      <c r="H662" s="0" t="n">
        <v>4485.1263413</v>
      </c>
      <c r="I662" s="0" t="n">
        <v>-1.998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n">
        <f aca="false">B662-(B662+C662)/2</f>
        <v>-17</v>
      </c>
      <c r="Y662" s="0" t="n">
        <f aca="false">ABS(B662-(B662+C662)/2)</f>
        <v>17</v>
      </c>
    </row>
    <row r="663" customFormat="false" ht="12.8" hidden="false" customHeight="false" outlineLevel="0" collapsed="false">
      <c r="A663" s="0" t="n">
        <v>1554768880.62</v>
      </c>
      <c r="B663" s="0" t="n">
        <v>18</v>
      </c>
      <c r="C663" s="0" t="n">
        <v>47</v>
      </c>
      <c r="D663" s="0" t="n">
        <v>18.6666666667</v>
      </c>
      <c r="E663" s="0" t="n">
        <v>47.6666666667</v>
      </c>
      <c r="F663" s="0" t="n">
        <v>7.0212121212</v>
      </c>
      <c r="G663" s="0" t="n">
        <v>17.316</v>
      </c>
      <c r="H663" s="0" t="n">
        <v>4502.4423413</v>
      </c>
      <c r="I663" s="0" t="n">
        <v>-2.8305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n">
        <f aca="false">B663-(B663+C663)/2</f>
        <v>-14.5</v>
      </c>
      <c r="Y663" s="0" t="n">
        <f aca="false">ABS(B663-(B663+C663)/2)</f>
        <v>14.5</v>
      </c>
    </row>
    <row r="664" customFormat="false" ht="12.8" hidden="false" customHeight="false" outlineLevel="0" collapsed="false">
      <c r="A664" s="0" t="n">
        <v>1554768880.71</v>
      </c>
      <c r="B664" s="0" t="n">
        <v>22</v>
      </c>
      <c r="C664" s="0" t="n">
        <v>44</v>
      </c>
      <c r="D664" s="0" t="n">
        <v>22</v>
      </c>
      <c r="E664" s="0" t="n">
        <v>44.3333333333</v>
      </c>
      <c r="F664" s="0" t="n">
        <v>7.0090909091</v>
      </c>
      <c r="G664" s="0" t="n">
        <v>13.4865050812</v>
      </c>
      <c r="H664" s="0" t="n">
        <v>4515.92884638</v>
      </c>
      <c r="I664" s="0" t="n">
        <v>-3.82949491882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n">
        <f aca="false">B664-(B664+C664)/2</f>
        <v>-11</v>
      </c>
      <c r="Y664" s="0" t="n">
        <f aca="false">ABS(B664-(B664+C664)/2)</f>
        <v>11</v>
      </c>
    </row>
    <row r="665" customFormat="false" ht="12.8" hidden="false" customHeight="false" outlineLevel="0" collapsed="false">
      <c r="A665" s="0" t="n">
        <v>1554768880.81</v>
      </c>
      <c r="B665" s="0" t="n">
        <v>27</v>
      </c>
      <c r="C665" s="0" t="n">
        <v>39</v>
      </c>
      <c r="D665" s="0" t="n">
        <v>27.3333333333</v>
      </c>
      <c r="E665" s="0" t="n">
        <v>39</v>
      </c>
      <c r="F665" s="0" t="n">
        <v>4.24545454547</v>
      </c>
      <c r="G665" s="0" t="n">
        <v>6.8265</v>
      </c>
      <c r="H665" s="0" t="n">
        <v>4522.75534638</v>
      </c>
      <c r="I665" s="0" t="n">
        <v>-6.66000508118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n">
        <f aca="false">B665-(B665+C665)/2</f>
        <v>-6</v>
      </c>
      <c r="Y665" s="0" t="n">
        <f aca="false">ABS(B665-(B665+C665)/2)</f>
        <v>6</v>
      </c>
    </row>
    <row r="666" customFormat="false" ht="12.8" hidden="false" customHeight="false" outlineLevel="0" collapsed="false">
      <c r="A666" s="0" t="n">
        <v>1554768880.9</v>
      </c>
      <c r="B666" s="0" t="n">
        <v>32</v>
      </c>
      <c r="C666" s="0" t="n">
        <v>34</v>
      </c>
      <c r="D666" s="0" t="n">
        <v>32.3333333333</v>
      </c>
      <c r="E666" s="0" t="n">
        <v>34</v>
      </c>
      <c r="F666" s="0" t="n">
        <v>1.45151515152</v>
      </c>
      <c r="G666" s="0" t="n">
        <v>0.999</v>
      </c>
      <c r="H666" s="0" t="n">
        <v>4523.75434638</v>
      </c>
      <c r="I666" s="0" t="n">
        <v>-5.8275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W666" s="0" t="n">
        <f aca="false">B666-(B666+C666)/2</f>
        <v>-1</v>
      </c>
      <c r="Y666" s="0" t="n">
        <f aca="false">ABS(B666-(B666+C666)/2)</f>
        <v>1</v>
      </c>
    </row>
    <row r="667" customFormat="false" ht="12.8" hidden="false" customHeight="false" outlineLevel="0" collapsed="false">
      <c r="A667" s="0" t="n">
        <v>1554768881.05</v>
      </c>
      <c r="B667" s="0" t="n">
        <v>17</v>
      </c>
      <c r="C667" s="0" t="n">
        <v>49</v>
      </c>
      <c r="D667" s="0" t="n">
        <v>17</v>
      </c>
      <c r="E667" s="0" t="n">
        <v>49.3333333333</v>
      </c>
      <c r="F667" s="0" t="n">
        <v>0.59696969697</v>
      </c>
      <c r="G667" s="0" t="n">
        <v>19.314</v>
      </c>
      <c r="H667" s="0" t="n">
        <v>4543.06834638</v>
      </c>
      <c r="I667" s="0" t="n">
        <v>18.315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W667" s="0" t="n">
        <f aca="false">B667-(B667+C667)/2</f>
        <v>-16</v>
      </c>
      <c r="Y667" s="0" t="n">
        <f aca="false">ABS(B667-(B667+C667)/2)</f>
        <v>16</v>
      </c>
    </row>
    <row r="668" customFormat="false" ht="12.8" hidden="false" customHeight="false" outlineLevel="0" collapsed="false">
      <c r="A668" s="0" t="n">
        <v>1554768881.08</v>
      </c>
      <c r="B668" s="0" t="n">
        <v>17</v>
      </c>
      <c r="C668" s="0" t="n">
        <v>49</v>
      </c>
      <c r="D668" s="0" t="n">
        <v>17.3333333333</v>
      </c>
      <c r="E668" s="0" t="n">
        <v>49</v>
      </c>
      <c r="F668" s="0" t="n">
        <v>0.81212121212</v>
      </c>
      <c r="G668" s="0" t="n">
        <v>19.1445427551</v>
      </c>
      <c r="H668" s="0" t="n">
        <v>4562.21288914</v>
      </c>
      <c r="I668" s="0" t="n">
        <v>-0.169457244873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W668" s="0" t="n">
        <f aca="false">B668-(B668+C668)/2</f>
        <v>-16</v>
      </c>
      <c r="Y668" s="0" t="n">
        <f aca="false">ABS(B668-(B668+C668)/2)</f>
        <v>16</v>
      </c>
    </row>
    <row r="669" customFormat="false" ht="12.8" hidden="false" customHeight="false" outlineLevel="0" collapsed="false">
      <c r="A669" s="0" t="n">
        <v>1554768881.23</v>
      </c>
      <c r="B669" s="0" t="n">
        <v>12</v>
      </c>
      <c r="C669" s="0" t="n">
        <v>54</v>
      </c>
      <c r="D669" s="0" t="n">
        <v>12</v>
      </c>
      <c r="E669" s="0" t="n">
        <v>54.3333333333</v>
      </c>
      <c r="F669" s="0" t="n">
        <v>0.333333333333</v>
      </c>
      <c r="G669" s="0" t="n">
        <v>25.4745</v>
      </c>
      <c r="H669" s="0" t="n">
        <v>4587.68738914</v>
      </c>
      <c r="I669" s="0" t="n">
        <v>6.32995724487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W669" s="0" t="n">
        <f aca="false">B669-(B669+C669)/2</f>
        <v>-21</v>
      </c>
      <c r="Y669" s="0" t="n">
        <f aca="false">ABS(B669-(B669+C669)/2)</f>
        <v>21</v>
      </c>
    </row>
    <row r="670" customFormat="false" ht="12.8" hidden="false" customHeight="false" outlineLevel="0" collapsed="false">
      <c r="A670" s="0" t="n">
        <v>1554768881.31</v>
      </c>
      <c r="B670" s="0" t="n">
        <v>5</v>
      </c>
      <c r="C670" s="0" t="n">
        <v>61</v>
      </c>
      <c r="D670" s="0" t="n">
        <v>5</v>
      </c>
      <c r="E670" s="0" t="n">
        <v>61.3333333333</v>
      </c>
      <c r="F670" s="0" t="n">
        <v>2.12424242424</v>
      </c>
      <c r="G670" s="0" t="n">
        <v>33.966</v>
      </c>
      <c r="H670" s="0" t="n">
        <v>4621.65338914</v>
      </c>
      <c r="I670" s="0" t="n">
        <v>8.4915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W670" s="0" t="n">
        <f aca="false">B670-(B670+C670)/2</f>
        <v>-28</v>
      </c>
      <c r="Y670" s="0" t="n">
        <f aca="false">ABS(B670-(B670+C670)/2)</f>
        <v>28</v>
      </c>
    </row>
    <row r="671" customFormat="false" ht="12.8" hidden="false" customHeight="false" outlineLevel="0" collapsed="false">
      <c r="A671" s="0" t="n">
        <v>1554768881.4</v>
      </c>
      <c r="B671" s="0" t="n">
        <v>16</v>
      </c>
      <c r="C671" s="0" t="n">
        <v>50</v>
      </c>
      <c r="D671" s="0" t="n">
        <v>16</v>
      </c>
      <c r="E671" s="0" t="n">
        <v>50.3333333333</v>
      </c>
      <c r="F671" s="0" t="n">
        <v>0.239393939394</v>
      </c>
      <c r="G671" s="0" t="n">
        <v>20.4795</v>
      </c>
      <c r="H671" s="0" t="n">
        <v>4642.13288914</v>
      </c>
      <c r="I671" s="0" t="n">
        <v>-13.4865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W671" s="0" t="n">
        <f aca="false">B671-(B671+C671)/2</f>
        <v>-17</v>
      </c>
      <c r="Y671" s="0" t="n">
        <f aca="false">ABS(B671-(B671+C671)/2)</f>
        <v>17</v>
      </c>
    </row>
    <row r="672" customFormat="false" ht="12.8" hidden="false" customHeight="false" outlineLevel="0" collapsed="false">
      <c r="A672" s="0" t="n">
        <v>1554768881.5</v>
      </c>
      <c r="B672" s="0" t="n">
        <v>22</v>
      </c>
      <c r="C672" s="0" t="n">
        <v>43</v>
      </c>
      <c r="D672" s="0" t="n">
        <v>22.6666666667</v>
      </c>
      <c r="E672" s="0" t="n">
        <v>43.6666666667</v>
      </c>
      <c r="F672" s="0" t="n">
        <v>2.69696969697</v>
      </c>
      <c r="G672" s="0" t="n">
        <v>12.654</v>
      </c>
      <c r="H672" s="0" t="n">
        <v>4654.78688914</v>
      </c>
      <c r="I672" s="0" t="n">
        <v>-7.8255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n">
        <f aca="false">B672-(B672+C672)/2</f>
        <v>-10.5</v>
      </c>
      <c r="Y672" s="0" t="n">
        <f aca="false">ABS(B672-(B672+C672)/2)</f>
        <v>10.5</v>
      </c>
    </row>
    <row r="673" customFormat="false" ht="12.8" hidden="false" customHeight="false" outlineLevel="0" collapsed="false">
      <c r="A673" s="0" t="n">
        <v>1554768881.59</v>
      </c>
      <c r="B673" s="0" t="n">
        <v>32</v>
      </c>
      <c r="C673" s="0" t="n">
        <v>34</v>
      </c>
      <c r="D673" s="0" t="n">
        <v>32.3333333333</v>
      </c>
      <c r="E673" s="0" t="n">
        <v>34</v>
      </c>
      <c r="F673" s="0" t="n">
        <v>3.45454545453</v>
      </c>
      <c r="G673" s="0" t="n">
        <v>0.8325</v>
      </c>
      <c r="H673" s="0" t="n">
        <v>4655.61938914</v>
      </c>
      <c r="I673" s="0" t="n">
        <v>-11.8215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n">
        <f aca="false">B673-(B673+C673)/2</f>
        <v>-1</v>
      </c>
      <c r="Y673" s="0" t="n">
        <f aca="false">ABS(B673-(B673+C673)/2)</f>
        <v>1</v>
      </c>
    </row>
    <row r="674" customFormat="false" ht="12.8" hidden="false" customHeight="false" outlineLevel="0" collapsed="false">
      <c r="A674" s="0" t="n">
        <v>1554768881.68</v>
      </c>
      <c r="B674" s="0" t="n">
        <v>39</v>
      </c>
      <c r="C674" s="0" t="n">
        <v>26</v>
      </c>
      <c r="D674" s="0" t="n">
        <v>39.6666666667</v>
      </c>
      <c r="E674" s="0" t="n">
        <v>26.6666666667</v>
      </c>
      <c r="F674" s="0" t="n">
        <v>5.24545454547</v>
      </c>
      <c r="G674" s="0" t="n">
        <v>-7.99411885071</v>
      </c>
      <c r="H674" s="0" t="n">
        <v>4647.62527029</v>
      </c>
      <c r="I674" s="0" t="n">
        <v>-8.82661885071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n">
        <f aca="false">B674-(B674+C674)/2</f>
        <v>6.5</v>
      </c>
      <c r="Y674" s="0" t="n">
        <f aca="false">ABS(B674-(B674+C674)/2)</f>
        <v>6.5</v>
      </c>
    </row>
    <row r="675" customFormat="false" ht="12.8" hidden="false" customHeight="false" outlineLevel="0" collapsed="false">
      <c r="A675" s="0" t="n">
        <v>1554768881.78</v>
      </c>
      <c r="B675" s="0" t="n">
        <v>41</v>
      </c>
      <c r="C675" s="0" t="n">
        <v>25</v>
      </c>
      <c r="D675" s="0" t="n">
        <v>41.3333333333</v>
      </c>
      <c r="E675" s="0" t="n">
        <v>25</v>
      </c>
      <c r="F675" s="0" t="n">
        <v>6.33636363637</v>
      </c>
      <c r="G675" s="0" t="n">
        <v>-9.99</v>
      </c>
      <c r="H675" s="0" t="n">
        <v>4637.63527029</v>
      </c>
      <c r="I675" s="0" t="n">
        <v>-1.99588114929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W675" s="0" t="n">
        <f aca="false">B675-(B675+C675)/2</f>
        <v>8</v>
      </c>
      <c r="Y675" s="0" t="n">
        <f aca="false">ABS(B675-(B675+C675)/2)</f>
        <v>8</v>
      </c>
    </row>
    <row r="676" customFormat="false" ht="12.8" hidden="false" customHeight="false" outlineLevel="0" collapsed="false">
      <c r="A676" s="0" t="n">
        <v>1554768881.87</v>
      </c>
      <c r="B676" s="0" t="n">
        <v>41</v>
      </c>
      <c r="C676" s="0" t="n">
        <v>25</v>
      </c>
      <c r="D676" s="0" t="n">
        <v>41</v>
      </c>
      <c r="E676" s="0" t="n">
        <v>25.3333333333</v>
      </c>
      <c r="F676" s="0" t="n">
        <v>5.23636363637</v>
      </c>
      <c r="G676" s="0" t="n">
        <v>-9.45689309692</v>
      </c>
      <c r="H676" s="0" t="n">
        <v>4628.17837719</v>
      </c>
      <c r="I676" s="0" t="n">
        <v>0.533106903076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n">
        <f aca="false">B676-(B676+C676)/2</f>
        <v>8</v>
      </c>
      <c r="Y676" s="0" t="n">
        <f aca="false">ABS(B676-(B676+C676)/2)</f>
        <v>8</v>
      </c>
    </row>
    <row r="677" customFormat="false" ht="12.8" hidden="false" customHeight="false" outlineLevel="0" collapsed="false">
      <c r="A677" s="0" t="n">
        <v>1554768881.96</v>
      </c>
      <c r="B677" s="0" t="n">
        <v>37</v>
      </c>
      <c r="C677" s="0" t="n">
        <v>28</v>
      </c>
      <c r="D677" s="0" t="n">
        <v>37.6666666667</v>
      </c>
      <c r="E677" s="0" t="n">
        <v>28.6666666667</v>
      </c>
      <c r="F677" s="0" t="n">
        <v>6.77272727273</v>
      </c>
      <c r="G677" s="0" t="n">
        <v>-5.4945</v>
      </c>
      <c r="H677" s="0" t="n">
        <v>4622.68387719</v>
      </c>
      <c r="I677" s="0" t="n">
        <v>3.96239309692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W677" s="0" t="n">
        <f aca="false">B677-(B677+C677)/2</f>
        <v>4.5</v>
      </c>
      <c r="Y677" s="0" t="n">
        <f aca="false">ABS(B677-(B677+C677)/2)</f>
        <v>4.5</v>
      </c>
    </row>
    <row r="678" customFormat="false" ht="12.8" hidden="false" customHeight="false" outlineLevel="0" collapsed="false">
      <c r="A678" s="0" t="n">
        <v>1554768882.06</v>
      </c>
      <c r="B678" s="0" t="n">
        <v>33</v>
      </c>
      <c r="C678" s="0" t="n">
        <v>33</v>
      </c>
      <c r="D678" s="0" t="n">
        <v>33</v>
      </c>
      <c r="E678" s="0" t="n">
        <v>33.3333333333</v>
      </c>
      <c r="F678" s="0" t="n">
        <v>3.72727272727</v>
      </c>
      <c r="G678" s="0" t="n">
        <v>0.333</v>
      </c>
      <c r="H678" s="0" t="n">
        <v>4623.01687719</v>
      </c>
      <c r="I678" s="0" t="n">
        <v>5.8275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W678" s="0" t="n">
        <f aca="false">B678-(B678+C678)/2</f>
        <v>0</v>
      </c>
      <c r="Y678" s="0" t="n">
        <f aca="false">ABS(B678-(B678+C678)/2)</f>
        <v>0</v>
      </c>
    </row>
    <row r="679" customFormat="false" ht="12.8" hidden="false" customHeight="false" outlineLevel="0" collapsed="false">
      <c r="A679" s="0" t="n">
        <v>1554768882.15</v>
      </c>
      <c r="B679" s="0" t="n">
        <v>30</v>
      </c>
      <c r="C679" s="0" t="n">
        <v>35</v>
      </c>
      <c r="D679" s="0" t="n">
        <v>30.6666666667</v>
      </c>
      <c r="E679" s="0" t="n">
        <v>35.6666666667</v>
      </c>
      <c r="F679" s="0" t="n">
        <v>4.33636363637</v>
      </c>
      <c r="G679" s="0" t="n">
        <v>2.997</v>
      </c>
      <c r="H679" s="0" t="n">
        <v>4626.01387719</v>
      </c>
      <c r="I679" s="0" t="n">
        <v>2.664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W679" s="0" t="n">
        <f aca="false">B679-(B679+C679)/2</f>
        <v>-2.5</v>
      </c>
      <c r="Y679" s="0" t="n">
        <f aca="false">ABS(B679-(B679+C679)/2)</f>
        <v>2.5</v>
      </c>
    </row>
    <row r="680" customFormat="false" ht="12.8" hidden="false" customHeight="false" outlineLevel="0" collapsed="false">
      <c r="A680" s="0" t="n">
        <v>1554768882.24</v>
      </c>
      <c r="B680" s="0" t="n">
        <v>26</v>
      </c>
      <c r="C680" s="0" t="n">
        <v>39</v>
      </c>
      <c r="D680" s="0" t="n">
        <v>26.6666666667</v>
      </c>
      <c r="E680" s="0" t="n">
        <v>39.6666666667</v>
      </c>
      <c r="F680" s="0" t="n">
        <v>5.47272727273</v>
      </c>
      <c r="G680" s="0" t="n">
        <v>7.85879695129</v>
      </c>
      <c r="H680" s="0" t="n">
        <v>4633.87267414</v>
      </c>
      <c r="I680" s="0" t="n">
        <v>4.86179695129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W680" s="0" t="n">
        <f aca="false">B680-(B680+C680)/2</f>
        <v>-6.5</v>
      </c>
      <c r="Y680" s="0" t="n">
        <f aca="false">ABS(B680-(B680+C680)/2)</f>
        <v>6.5</v>
      </c>
    </row>
    <row r="681" customFormat="false" ht="12.8" hidden="false" customHeight="false" outlineLevel="0" collapsed="false">
      <c r="A681" s="0" t="n">
        <v>1554768882.34</v>
      </c>
      <c r="B681" s="0" t="n">
        <v>21</v>
      </c>
      <c r="C681" s="0" t="n">
        <v>44</v>
      </c>
      <c r="D681" s="0" t="n">
        <v>21.6666666667</v>
      </c>
      <c r="E681" s="0" t="n">
        <v>44.6666666667</v>
      </c>
      <c r="F681" s="0" t="n">
        <v>7.84242424243</v>
      </c>
      <c r="G681" s="0" t="n">
        <v>13.986</v>
      </c>
      <c r="H681" s="0" t="n">
        <v>4647.85867414</v>
      </c>
      <c r="I681" s="0" t="n">
        <v>6.12720304871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W681" s="0" t="n">
        <f aca="false">B681-(B681+C681)/2</f>
        <v>-11.5</v>
      </c>
      <c r="Y681" s="0" t="n">
        <f aca="false">ABS(B681-(B681+C681)/2)</f>
        <v>11.5</v>
      </c>
    </row>
    <row r="682" customFormat="false" ht="12.8" hidden="false" customHeight="false" outlineLevel="0" collapsed="false">
      <c r="A682" s="0" t="n">
        <v>1554768882.43</v>
      </c>
      <c r="B682" s="0" t="n">
        <v>13</v>
      </c>
      <c r="C682" s="0" t="n">
        <v>52</v>
      </c>
      <c r="D682" s="0" t="n">
        <v>13.6666666667</v>
      </c>
      <c r="E682" s="0" t="n">
        <v>52.6666666667</v>
      </c>
      <c r="F682" s="0" t="n">
        <v>6.16363636363</v>
      </c>
      <c r="G682" s="0" t="n">
        <v>23.4765</v>
      </c>
      <c r="H682" s="0" t="n">
        <v>4671.33517414</v>
      </c>
      <c r="I682" s="0" t="n">
        <v>9.4905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W682" s="0" t="n">
        <f aca="false">B682-(B682+C682)/2</f>
        <v>-19.5</v>
      </c>
      <c r="Y682" s="0" t="n">
        <f aca="false">ABS(B682-(B682+C682)/2)</f>
        <v>19.5</v>
      </c>
    </row>
    <row r="683" customFormat="false" ht="12.8" hidden="false" customHeight="false" outlineLevel="0" collapsed="false">
      <c r="A683" s="0" t="n">
        <v>1554768882.52</v>
      </c>
      <c r="B683" s="0" t="n">
        <v>11</v>
      </c>
      <c r="C683" s="0" t="n">
        <v>55</v>
      </c>
      <c r="D683" s="0" t="n">
        <v>11</v>
      </c>
      <c r="E683" s="0" t="n">
        <v>55.3333333333</v>
      </c>
      <c r="F683" s="0" t="n">
        <v>6.88484848483</v>
      </c>
      <c r="G683" s="0" t="n">
        <v>26.64</v>
      </c>
      <c r="H683" s="0" t="n">
        <v>4697.97517414</v>
      </c>
      <c r="I683" s="0" t="n">
        <v>3.1635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W683" s="0" t="n">
        <f aca="false">B683-(B683+C683)/2</f>
        <v>-22</v>
      </c>
      <c r="Y683" s="0" t="n">
        <f aca="false">ABS(B683-(B683+C683)/2)</f>
        <v>22</v>
      </c>
    </row>
    <row r="684" customFormat="false" ht="12.8" hidden="false" customHeight="false" outlineLevel="0" collapsed="false">
      <c r="A684" s="0" t="n">
        <v>1554768882.62</v>
      </c>
      <c r="B684" s="0" t="n">
        <v>15</v>
      </c>
      <c r="C684" s="0" t="n">
        <v>50</v>
      </c>
      <c r="D684" s="0" t="n">
        <v>15.6666666667</v>
      </c>
      <c r="E684" s="0" t="n">
        <v>50.6666666667</v>
      </c>
      <c r="F684" s="0" t="n">
        <v>9.8090909091</v>
      </c>
      <c r="G684" s="0" t="n">
        <v>21.1455</v>
      </c>
      <c r="H684" s="0" t="n">
        <v>4719.12067414</v>
      </c>
      <c r="I684" s="0" t="n">
        <v>-5.4945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W684" s="0" t="n">
        <f aca="false">B684-(B684+C684)/2</f>
        <v>-17.5</v>
      </c>
      <c r="Y684" s="0" t="n">
        <f aca="false">ABS(B684-(B684+C684)/2)</f>
        <v>17.5</v>
      </c>
    </row>
    <row r="685" customFormat="false" ht="12.8" hidden="false" customHeight="false" outlineLevel="0" collapsed="false">
      <c r="A685" s="0" t="n">
        <v>1554768882.71</v>
      </c>
      <c r="B685" s="0" t="n">
        <v>19</v>
      </c>
      <c r="C685" s="0" t="n">
        <v>46</v>
      </c>
      <c r="D685" s="0" t="n">
        <v>19.6666666667</v>
      </c>
      <c r="E685" s="0" t="n">
        <v>46.6666666667</v>
      </c>
      <c r="F685" s="0" t="n">
        <v>10.6939393939</v>
      </c>
      <c r="G685" s="0" t="n">
        <v>16.3170050812</v>
      </c>
      <c r="H685" s="0" t="n">
        <v>4735.43767922</v>
      </c>
      <c r="I685" s="0" t="n">
        <v>-4.82849491882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W685" s="0" t="n">
        <f aca="false">B685-(B685+C685)/2</f>
        <v>-13.5</v>
      </c>
      <c r="Y685" s="0" t="n">
        <f aca="false">ABS(B685-(B685+C685)/2)</f>
        <v>13.5</v>
      </c>
    </row>
    <row r="686" customFormat="false" ht="12.8" hidden="false" customHeight="false" outlineLevel="0" collapsed="false">
      <c r="A686" s="0" t="n">
        <v>1554768882.81</v>
      </c>
      <c r="B686" s="0" t="n">
        <v>23</v>
      </c>
      <c r="C686" s="0" t="n">
        <v>43</v>
      </c>
      <c r="D686" s="0" t="n">
        <v>23.3333333333</v>
      </c>
      <c r="E686" s="0" t="n">
        <v>43</v>
      </c>
      <c r="F686" s="0" t="n">
        <v>10.1606060606</v>
      </c>
      <c r="G686" s="0" t="n">
        <v>11.988</v>
      </c>
      <c r="H686" s="0" t="n">
        <v>4747.42567922</v>
      </c>
      <c r="I686" s="0" t="n">
        <v>-4.32900508118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W686" s="0" t="n">
        <f aca="false">B686-(B686+C686)/2</f>
        <v>-10</v>
      </c>
      <c r="Y686" s="0" t="n">
        <f aca="false">ABS(B686-(B686+C686)/2)</f>
        <v>10</v>
      </c>
    </row>
    <row r="687" customFormat="false" ht="12.8" hidden="false" customHeight="false" outlineLevel="0" collapsed="false">
      <c r="A687" s="0" t="n">
        <v>1554768882.9</v>
      </c>
      <c r="B687" s="0" t="n">
        <v>28</v>
      </c>
      <c r="C687" s="0" t="n">
        <v>38</v>
      </c>
      <c r="D687" s="0" t="n">
        <v>28.3333333333</v>
      </c>
      <c r="E687" s="0" t="n">
        <v>38</v>
      </c>
      <c r="F687" s="0" t="n">
        <v>9.9090909091</v>
      </c>
      <c r="G687" s="0" t="n">
        <v>5.994</v>
      </c>
      <c r="H687" s="0" t="n">
        <v>4753.41967922</v>
      </c>
      <c r="I687" s="0" t="n">
        <v>-5.994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W687" s="0" t="n">
        <f aca="false">B687-(B687+C687)/2</f>
        <v>-5</v>
      </c>
      <c r="Y687" s="0" t="n">
        <f aca="false">ABS(B687-(B687+C687)/2)</f>
        <v>5</v>
      </c>
    </row>
    <row r="688" customFormat="false" ht="12.8" hidden="false" customHeight="false" outlineLevel="0" collapsed="false">
      <c r="A688" s="0" t="n">
        <v>1554768883</v>
      </c>
      <c r="B688" s="0" t="n">
        <v>31</v>
      </c>
      <c r="C688" s="0" t="n">
        <v>34</v>
      </c>
      <c r="D688" s="0" t="n">
        <v>31.6666666667</v>
      </c>
      <c r="E688" s="0" t="n">
        <v>34.6666666667</v>
      </c>
      <c r="F688" s="0" t="n">
        <v>9.9303030303</v>
      </c>
      <c r="G688" s="0" t="n">
        <v>1.665</v>
      </c>
      <c r="H688" s="0" t="n">
        <v>4755.08467922</v>
      </c>
      <c r="I688" s="0" t="n">
        <v>-4.329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W688" s="0" t="n">
        <f aca="false">B688-(B688+C688)/2</f>
        <v>-1.5</v>
      </c>
      <c r="Y688" s="0" t="n">
        <f aca="false">ABS(B688-(B688+C688)/2)</f>
        <v>1.5</v>
      </c>
    </row>
    <row r="689" customFormat="false" ht="12.8" hidden="false" customHeight="false" outlineLevel="0" collapsed="false">
      <c r="A689" s="0" t="n">
        <v>1554768883.09</v>
      </c>
      <c r="B689" s="0" t="n">
        <v>31</v>
      </c>
      <c r="C689" s="0" t="n">
        <v>34</v>
      </c>
      <c r="D689" s="0" t="n">
        <v>31.6666666667</v>
      </c>
      <c r="E689" s="0" t="n">
        <v>34.6666666667</v>
      </c>
      <c r="F689" s="0" t="n">
        <v>10.3393939394</v>
      </c>
      <c r="G689" s="0" t="n">
        <v>1.8315</v>
      </c>
      <c r="H689" s="0" t="n">
        <v>4756.91617922</v>
      </c>
      <c r="I689" s="0" t="n">
        <v>0.1665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W689" s="0" t="n">
        <f aca="false">B689-(B689+C689)/2</f>
        <v>-1.5</v>
      </c>
      <c r="Y689" s="0" t="n">
        <f aca="false">ABS(B689-(B689+C689)/2)</f>
        <v>1.5</v>
      </c>
    </row>
    <row r="690" customFormat="false" ht="12.8" hidden="false" customHeight="false" outlineLevel="0" collapsed="false">
      <c r="A690" s="0" t="n">
        <v>1554768883.18</v>
      </c>
      <c r="B690" s="0" t="n">
        <v>29</v>
      </c>
      <c r="C690" s="0" t="n">
        <v>37</v>
      </c>
      <c r="D690" s="0" t="n">
        <v>29.3333333333</v>
      </c>
      <c r="E690" s="0" t="n">
        <v>37</v>
      </c>
      <c r="F690" s="0" t="n">
        <v>10.8393939394</v>
      </c>
      <c r="G690" s="0" t="n">
        <v>4.662</v>
      </c>
      <c r="H690" s="0" t="n">
        <v>4761.57817922</v>
      </c>
      <c r="I690" s="0" t="n">
        <v>2.8305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W690" s="0" t="n">
        <f aca="false">B690-(B690+C690)/2</f>
        <v>-4</v>
      </c>
      <c r="Y690" s="0" t="n">
        <f aca="false">ABS(B690-(B690+C690)/2)</f>
        <v>4</v>
      </c>
    </row>
    <row r="691" customFormat="false" ht="12.8" hidden="false" customHeight="false" outlineLevel="0" collapsed="false">
      <c r="A691" s="0" t="n">
        <v>1554768883.27</v>
      </c>
      <c r="B691" s="0" t="n">
        <v>26</v>
      </c>
      <c r="C691" s="0" t="n">
        <v>39</v>
      </c>
      <c r="D691" s="0" t="n">
        <v>26.6666666667</v>
      </c>
      <c r="E691" s="0" t="n">
        <v>39.6666666667</v>
      </c>
      <c r="F691" s="0" t="n">
        <v>11.7121212121</v>
      </c>
      <c r="G691" s="0" t="n">
        <v>7.992</v>
      </c>
      <c r="H691" s="0" t="n">
        <v>4769.57017922</v>
      </c>
      <c r="I691" s="0" t="n">
        <v>3.33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W691" s="0" t="n">
        <f aca="false">B691-(B691+C691)/2</f>
        <v>-6.5</v>
      </c>
      <c r="Y691" s="0" t="n">
        <f aca="false">ABS(B691-(B691+C691)/2)</f>
        <v>6.5</v>
      </c>
    </row>
    <row r="692" customFormat="false" ht="12.8" hidden="false" customHeight="false" outlineLevel="0" collapsed="false">
      <c r="A692" s="0" t="n">
        <v>1554768883.37</v>
      </c>
      <c r="B692" s="0" t="n">
        <v>21</v>
      </c>
      <c r="C692" s="0" t="n">
        <v>44</v>
      </c>
      <c r="D692" s="0" t="n">
        <v>21.6666666667</v>
      </c>
      <c r="E692" s="0" t="n">
        <v>44.6666666667</v>
      </c>
      <c r="F692" s="0" t="n">
        <v>11.8454545455</v>
      </c>
      <c r="G692" s="0" t="n">
        <v>13.8195</v>
      </c>
      <c r="H692" s="0" t="n">
        <v>4783.38967922</v>
      </c>
      <c r="I692" s="0" t="n">
        <v>5.8275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W692" s="0" t="n">
        <f aca="false">B692-(B692+C692)/2</f>
        <v>-11.5</v>
      </c>
      <c r="Y692" s="0" t="n">
        <f aca="false">ABS(B692-(B692+C692)/2)</f>
        <v>11.5</v>
      </c>
    </row>
    <row r="693" customFormat="false" ht="12.8" hidden="false" customHeight="false" outlineLevel="0" collapsed="false">
      <c r="A693" s="0" t="n">
        <v>1554768883.46</v>
      </c>
      <c r="B693" s="0" t="n">
        <v>17</v>
      </c>
      <c r="C693" s="0" t="n">
        <v>49</v>
      </c>
      <c r="D693" s="0" t="n">
        <v>17.3333333333</v>
      </c>
      <c r="E693" s="0" t="n">
        <v>49</v>
      </c>
      <c r="F693" s="0" t="n">
        <v>11.7545454545</v>
      </c>
      <c r="G693" s="0" t="n">
        <v>19.1475</v>
      </c>
      <c r="H693" s="0" t="n">
        <v>4802.53717922</v>
      </c>
      <c r="I693" s="0" t="n">
        <v>5.328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W693" s="0" t="n">
        <f aca="false">B693-(B693+C693)/2</f>
        <v>-16</v>
      </c>
      <c r="Y693" s="0" t="n">
        <f aca="false">ABS(B693-(B693+C693)/2)</f>
        <v>16</v>
      </c>
    </row>
    <row r="694" customFormat="false" ht="12.8" hidden="false" customHeight="false" outlineLevel="0" collapsed="false">
      <c r="A694" s="0" t="n">
        <v>1554768883.56</v>
      </c>
      <c r="B694" s="0" t="n">
        <v>14</v>
      </c>
      <c r="C694" s="0" t="n">
        <v>52</v>
      </c>
      <c r="D694" s="0" t="n">
        <v>14.3333333333</v>
      </c>
      <c r="E694" s="0" t="n">
        <v>52</v>
      </c>
      <c r="F694" s="0" t="n">
        <v>11.6606060606</v>
      </c>
      <c r="G694" s="0" t="n">
        <v>22.4775</v>
      </c>
      <c r="H694" s="0" t="n">
        <v>4825.01467922</v>
      </c>
      <c r="I694" s="0" t="n">
        <v>3.33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W694" s="0" t="n">
        <f aca="false">B694-(B694+C694)/2</f>
        <v>-19</v>
      </c>
      <c r="Y694" s="0" t="n">
        <f aca="false">ABS(B694-(B694+C694)/2)</f>
        <v>19</v>
      </c>
    </row>
    <row r="695" customFormat="false" ht="12.8" hidden="false" customHeight="false" outlineLevel="0" collapsed="false">
      <c r="A695" s="0" t="n">
        <v>1554768883.65</v>
      </c>
      <c r="B695" s="0" t="n">
        <v>14</v>
      </c>
      <c r="C695" s="0" t="n">
        <v>51</v>
      </c>
      <c r="D695" s="0" t="n">
        <v>14.6666666667</v>
      </c>
      <c r="E695" s="0" t="n">
        <v>51.6666666667</v>
      </c>
      <c r="F695" s="0" t="n">
        <v>11.2060606061</v>
      </c>
      <c r="G695" s="0" t="n">
        <v>22.311</v>
      </c>
      <c r="H695" s="0" t="n">
        <v>4847.32567922</v>
      </c>
      <c r="I695" s="0" t="n">
        <v>-0.1665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W695" s="0" t="n">
        <f aca="false">B695-(B695+C695)/2</f>
        <v>-18.5</v>
      </c>
      <c r="Y695" s="0" t="n">
        <f aca="false">ABS(B695-(B695+C695)/2)</f>
        <v>18.5</v>
      </c>
    </row>
    <row r="696" customFormat="false" ht="12.8" hidden="false" customHeight="false" outlineLevel="0" collapsed="false">
      <c r="A696" s="0" t="n">
        <v>1554768883.75</v>
      </c>
      <c r="B696" s="0" t="n">
        <v>18</v>
      </c>
      <c r="C696" s="0" t="n">
        <v>48</v>
      </c>
      <c r="D696" s="0" t="n">
        <v>18.3333333333</v>
      </c>
      <c r="E696" s="0" t="n">
        <v>48</v>
      </c>
      <c r="F696" s="0" t="n">
        <v>10.1454545455</v>
      </c>
      <c r="G696" s="0" t="n">
        <v>17.982</v>
      </c>
      <c r="H696" s="0" t="n">
        <v>4865.30767922</v>
      </c>
      <c r="I696" s="0" t="n">
        <v>-4.329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W696" s="0" t="n">
        <f aca="false">B696-(B696+C696)/2</f>
        <v>-15</v>
      </c>
      <c r="Y696" s="0" t="n">
        <f aca="false">ABS(B696-(B696+C696)/2)</f>
        <v>15</v>
      </c>
    </row>
    <row r="697" customFormat="false" ht="12.8" hidden="false" customHeight="false" outlineLevel="0" collapsed="false">
      <c r="A697" s="0" t="n">
        <v>1554768883.84</v>
      </c>
      <c r="B697" s="0" t="n">
        <v>24</v>
      </c>
      <c r="C697" s="0" t="n">
        <v>42</v>
      </c>
      <c r="D697" s="0" t="n">
        <v>24</v>
      </c>
      <c r="E697" s="0" t="n">
        <v>42.3333333333</v>
      </c>
      <c r="F697" s="0" t="n">
        <v>9.58484848483</v>
      </c>
      <c r="G697" s="0" t="n">
        <v>11.1555</v>
      </c>
      <c r="H697" s="0" t="n">
        <v>4876.46317922</v>
      </c>
      <c r="I697" s="0" t="n">
        <v>-6.8265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W697" s="0" t="n">
        <f aca="false">B697-(B697+C697)/2</f>
        <v>-9</v>
      </c>
      <c r="Y697" s="0" t="n">
        <f aca="false">ABS(B697-(B697+C697)/2)</f>
        <v>9</v>
      </c>
    </row>
    <row r="698" customFormat="false" ht="12.8" hidden="false" customHeight="false" outlineLevel="0" collapsed="false">
      <c r="A698" s="0" t="n">
        <v>1554768883.93</v>
      </c>
      <c r="B698" s="0" t="n">
        <v>29</v>
      </c>
      <c r="C698" s="0" t="n">
        <v>37</v>
      </c>
      <c r="D698" s="0" t="n">
        <v>29</v>
      </c>
      <c r="E698" s="0" t="n">
        <v>37.3333333333</v>
      </c>
      <c r="F698" s="0" t="n">
        <v>9.4212121212</v>
      </c>
      <c r="G698" s="0" t="n">
        <v>4.8285</v>
      </c>
      <c r="H698" s="0" t="n">
        <v>4881.29167922</v>
      </c>
      <c r="I698" s="0" t="n">
        <v>-6.327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W698" s="0" t="n">
        <f aca="false">B698-(B698+C698)/2</f>
        <v>-4</v>
      </c>
      <c r="Y698" s="0" t="n">
        <f aca="false">ABS(B698-(B698+C698)/2)</f>
        <v>4</v>
      </c>
    </row>
    <row r="699" customFormat="false" ht="12.8" hidden="false" customHeight="false" outlineLevel="0" collapsed="false">
      <c r="A699" s="0" t="n">
        <v>1554768884.03</v>
      </c>
      <c r="B699" s="0" t="n">
        <v>32</v>
      </c>
      <c r="C699" s="0" t="n">
        <v>33</v>
      </c>
      <c r="D699" s="0" t="n">
        <v>32.6666666667</v>
      </c>
      <c r="E699" s="0" t="n">
        <v>33.6666666667</v>
      </c>
      <c r="F699" s="0" t="n">
        <v>9.98181818183</v>
      </c>
      <c r="G699" s="0" t="n">
        <v>0.4995</v>
      </c>
      <c r="H699" s="0" t="n">
        <v>4881.79117922</v>
      </c>
      <c r="I699" s="0" t="n">
        <v>-4.329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W699" s="0" t="n">
        <f aca="false">B699-(B699+C699)/2</f>
        <v>-0.5</v>
      </c>
      <c r="Y699" s="0" t="n">
        <f aca="false">ABS(B699-(B699+C699)/2)</f>
        <v>0.5</v>
      </c>
    </row>
    <row r="700" customFormat="false" ht="12.8" hidden="false" customHeight="false" outlineLevel="0" collapsed="false">
      <c r="A700" s="0" t="n">
        <v>1554768884.12</v>
      </c>
      <c r="B700" s="0" t="n">
        <v>33</v>
      </c>
      <c r="C700" s="0" t="n">
        <v>33</v>
      </c>
      <c r="D700" s="0" t="n">
        <v>33.3333333333</v>
      </c>
      <c r="E700" s="0" t="n">
        <v>33</v>
      </c>
      <c r="F700" s="0" t="n">
        <v>10.7787878788</v>
      </c>
      <c r="G700" s="0" t="n">
        <v>-0.1665</v>
      </c>
      <c r="H700" s="0" t="n">
        <v>4881.62467922</v>
      </c>
      <c r="I700" s="0" t="n">
        <v>-0.666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W700" s="0" t="n">
        <f aca="false">B700-(B700+C700)/2</f>
        <v>0</v>
      </c>
      <c r="Y700" s="0" t="n">
        <f aca="false">ABS(B700-(B700+C700)/2)</f>
        <v>0</v>
      </c>
    </row>
    <row r="701" customFormat="false" ht="12.8" hidden="false" customHeight="false" outlineLevel="0" collapsed="false">
      <c r="A701" s="0" t="n">
        <v>1554768884.21</v>
      </c>
      <c r="B701" s="0" t="n">
        <v>31</v>
      </c>
      <c r="C701" s="0" t="n">
        <v>35</v>
      </c>
      <c r="D701" s="0" t="n">
        <v>31.3333333333</v>
      </c>
      <c r="E701" s="0" t="n">
        <v>35</v>
      </c>
      <c r="F701" s="0" t="n">
        <v>11.3333333333</v>
      </c>
      <c r="G701" s="0" t="n">
        <v>2.331</v>
      </c>
      <c r="H701" s="0" t="n">
        <v>4883.95567922</v>
      </c>
      <c r="I701" s="0" t="n">
        <v>2.4975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W701" s="0" t="n">
        <f aca="false">B701-(B701+C701)/2</f>
        <v>-2</v>
      </c>
      <c r="Y701" s="0" t="n">
        <f aca="false">ABS(B701-(B701+C701)/2)</f>
        <v>2</v>
      </c>
    </row>
    <row r="702" customFormat="false" ht="12.8" hidden="false" customHeight="false" outlineLevel="0" collapsed="false">
      <c r="A702" s="0" t="n">
        <v>1554768884.31</v>
      </c>
      <c r="B702" s="0" t="n">
        <v>28</v>
      </c>
      <c r="C702" s="0" t="n">
        <v>38</v>
      </c>
      <c r="D702" s="0" t="n">
        <v>28.3333333333</v>
      </c>
      <c r="E702" s="0" t="n">
        <v>38</v>
      </c>
      <c r="F702" s="0" t="n">
        <v>11.3</v>
      </c>
      <c r="G702" s="0" t="n">
        <v>5.994</v>
      </c>
      <c r="H702" s="0" t="n">
        <v>4889.94967922</v>
      </c>
      <c r="I702" s="0" t="n">
        <v>3.663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W702" s="0" t="n">
        <f aca="false">B702-(B702+C702)/2</f>
        <v>-5</v>
      </c>
      <c r="Y702" s="0" t="n">
        <f aca="false">ABS(B702-(B702+C702)/2)</f>
        <v>5</v>
      </c>
    </row>
    <row r="703" customFormat="false" ht="12.8" hidden="false" customHeight="false" outlineLevel="0" collapsed="false">
      <c r="A703" s="0" t="n">
        <v>1554768884.4</v>
      </c>
      <c r="B703" s="0" t="n">
        <v>25</v>
      </c>
      <c r="C703" s="0" t="n">
        <v>41</v>
      </c>
      <c r="D703" s="0" t="n">
        <v>25</v>
      </c>
      <c r="E703" s="0" t="n">
        <v>41.3333333333</v>
      </c>
      <c r="F703" s="0" t="n">
        <v>10.996969697</v>
      </c>
      <c r="G703" s="0" t="n">
        <v>9.99</v>
      </c>
      <c r="H703" s="0" t="n">
        <v>4899.93967922</v>
      </c>
      <c r="I703" s="0" t="n">
        <v>3.996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W703" s="0" t="n">
        <f aca="false">B703-(B703+C703)/2</f>
        <v>-8</v>
      </c>
      <c r="Y703" s="0" t="n">
        <f aca="false">ABS(B703-(B703+C703)/2)</f>
        <v>8</v>
      </c>
    </row>
    <row r="704" customFormat="false" ht="12.8" hidden="false" customHeight="false" outlineLevel="0" collapsed="false">
      <c r="A704" s="0" t="n">
        <v>1554768884.49</v>
      </c>
      <c r="B704" s="0" t="n">
        <v>20</v>
      </c>
      <c r="C704" s="0" t="n">
        <v>46</v>
      </c>
      <c r="D704" s="0" t="n">
        <v>20</v>
      </c>
      <c r="E704" s="0" t="n">
        <v>46.3333333333</v>
      </c>
      <c r="F704" s="0" t="n">
        <v>11.196969697</v>
      </c>
      <c r="G704" s="0" t="n">
        <v>15.8175</v>
      </c>
      <c r="H704" s="0" t="n">
        <v>4915.75717922</v>
      </c>
      <c r="I704" s="0" t="n">
        <v>5.8275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W704" s="0" t="n">
        <f aca="false">B704-(B704+C704)/2</f>
        <v>-13</v>
      </c>
      <c r="Y704" s="0" t="n">
        <f aca="false">ABS(B704-(B704+C704)/2)</f>
        <v>13</v>
      </c>
    </row>
    <row r="705" customFormat="false" ht="12.8" hidden="false" customHeight="false" outlineLevel="0" collapsed="false">
      <c r="A705" s="0" t="n">
        <v>1554768884.64</v>
      </c>
      <c r="B705" s="0" t="n">
        <v>18</v>
      </c>
      <c r="C705" s="0" t="n">
        <v>48</v>
      </c>
      <c r="D705" s="0" t="n">
        <v>18.3333333333</v>
      </c>
      <c r="E705" s="0" t="n">
        <v>48</v>
      </c>
      <c r="F705" s="0" t="n">
        <v>11.0727272727</v>
      </c>
      <c r="G705" s="0" t="n">
        <v>17.982</v>
      </c>
      <c r="H705" s="0" t="n">
        <v>4933.73917922</v>
      </c>
      <c r="I705" s="0" t="n">
        <v>2.1645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W705" s="0" t="n">
        <f aca="false">B705-(B705+C705)/2</f>
        <v>-15</v>
      </c>
      <c r="Y705" s="0" t="n">
        <f aca="false">ABS(B705-(B705+C705)/2)</f>
        <v>15</v>
      </c>
    </row>
    <row r="706" customFormat="false" ht="12.8" hidden="false" customHeight="false" outlineLevel="0" collapsed="false">
      <c r="A706" s="0" t="n">
        <v>1554768884.68</v>
      </c>
      <c r="B706" s="0" t="n">
        <v>18</v>
      </c>
      <c r="C706" s="0" t="n">
        <v>48</v>
      </c>
      <c r="D706" s="0" t="n">
        <v>18</v>
      </c>
      <c r="E706" s="0" t="n">
        <v>48.3333333333</v>
      </c>
      <c r="F706" s="0" t="n">
        <v>10.8818181818</v>
      </c>
      <c r="G706" s="0" t="n">
        <v>18.315</v>
      </c>
      <c r="H706" s="0" t="n">
        <v>4952.05417922</v>
      </c>
      <c r="I706" s="0" t="n">
        <v>0.333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W706" s="0" t="n">
        <f aca="false">B706-(B706+C706)/2</f>
        <v>-15</v>
      </c>
      <c r="Y706" s="0" t="n">
        <f aca="false">ABS(B706-(B706+C706)/2)</f>
        <v>15</v>
      </c>
    </row>
    <row r="707" customFormat="false" ht="12.8" hidden="false" customHeight="false" outlineLevel="0" collapsed="false">
      <c r="A707" s="0" t="n">
        <v>1554768884.78</v>
      </c>
      <c r="B707" s="0" t="n">
        <v>19</v>
      </c>
      <c r="C707" s="0" t="n">
        <v>47</v>
      </c>
      <c r="D707" s="0" t="n">
        <v>19.3333333333</v>
      </c>
      <c r="E707" s="0" t="n">
        <v>47</v>
      </c>
      <c r="F707" s="0" t="n">
        <v>10.4606060606</v>
      </c>
      <c r="G707" s="0" t="n">
        <v>16.65</v>
      </c>
      <c r="H707" s="0" t="n">
        <v>4968.70417922</v>
      </c>
      <c r="I707" s="0" t="n">
        <v>-1.665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W707" s="0" t="n">
        <f aca="false">B707-(B707+C707)/2</f>
        <v>-14</v>
      </c>
      <c r="Y707" s="0" t="n">
        <f aca="false">ABS(B707-(B707+C707)/2)</f>
        <v>14</v>
      </c>
    </row>
    <row r="708" customFormat="false" ht="12.8" hidden="false" customHeight="false" outlineLevel="0" collapsed="false">
      <c r="A708" s="0" t="n">
        <v>1554768884.87</v>
      </c>
      <c r="B708" s="0" t="n">
        <v>22</v>
      </c>
      <c r="C708" s="0" t="n">
        <v>44</v>
      </c>
      <c r="D708" s="0" t="n">
        <v>22.3333333333</v>
      </c>
      <c r="E708" s="0" t="n">
        <v>44</v>
      </c>
      <c r="F708" s="0" t="n">
        <v>9.97575757577</v>
      </c>
      <c r="G708" s="0" t="n">
        <v>12.8205</v>
      </c>
      <c r="H708" s="0" t="n">
        <v>4981.52467922</v>
      </c>
      <c r="I708" s="0" t="n">
        <v>-3.8295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W708" s="0" t="n">
        <f aca="false">B708-(B708+C708)/2</f>
        <v>-11</v>
      </c>
      <c r="Y708" s="0" t="n">
        <f aca="false">ABS(B708-(B708+C708)/2)</f>
        <v>11</v>
      </c>
    </row>
    <row r="709" customFormat="false" ht="12.8" hidden="false" customHeight="false" outlineLevel="0" collapsed="false">
      <c r="A709" s="0" t="n">
        <v>1554768884.96</v>
      </c>
      <c r="B709" s="0" t="n">
        <v>26</v>
      </c>
      <c r="C709" s="0" t="n">
        <v>39</v>
      </c>
      <c r="D709" s="0" t="n">
        <v>26.6666666667</v>
      </c>
      <c r="E709" s="0" t="n">
        <v>39.6666666667</v>
      </c>
      <c r="F709" s="0" t="n">
        <v>9.6787878788</v>
      </c>
      <c r="G709" s="0" t="n">
        <v>7.992</v>
      </c>
      <c r="H709" s="0" t="n">
        <v>4989.51667922</v>
      </c>
      <c r="I709" s="0" t="n">
        <v>-4.8285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W709" s="0" t="n">
        <f aca="false">B709-(B709+C709)/2</f>
        <v>-6.5</v>
      </c>
      <c r="Y709" s="0" t="n">
        <f aca="false">ABS(B709-(B709+C709)/2)</f>
        <v>6.5</v>
      </c>
    </row>
    <row r="710" customFormat="false" ht="12.8" hidden="false" customHeight="false" outlineLevel="0" collapsed="false">
      <c r="A710" s="0" t="n">
        <v>1554768885.06</v>
      </c>
      <c r="B710" s="0" t="n">
        <v>30</v>
      </c>
      <c r="C710" s="0" t="n">
        <v>35</v>
      </c>
      <c r="D710" s="0" t="n">
        <v>30.6666666667</v>
      </c>
      <c r="E710" s="0" t="n">
        <v>35.6666666667</v>
      </c>
      <c r="F710" s="0" t="n">
        <v>9.4393939394</v>
      </c>
      <c r="G710" s="0" t="n">
        <v>2.8305</v>
      </c>
      <c r="H710" s="0" t="n">
        <v>4992.34717922</v>
      </c>
      <c r="I710" s="0" t="n">
        <v>-5.1615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W710" s="0" t="n">
        <f aca="false">B710-(B710+C710)/2</f>
        <v>-2.5</v>
      </c>
      <c r="Y710" s="0" t="n">
        <f aca="false">ABS(B710-(B710+C710)/2)</f>
        <v>2.5</v>
      </c>
    </row>
    <row r="711" customFormat="false" ht="12.8" hidden="false" customHeight="false" outlineLevel="0" collapsed="false">
      <c r="A711" s="0" t="n">
        <v>1554768885.15</v>
      </c>
      <c r="B711" s="0" t="n">
        <v>33</v>
      </c>
      <c r="C711" s="0" t="n">
        <v>32</v>
      </c>
      <c r="D711" s="0" t="n">
        <v>33.6666666667</v>
      </c>
      <c r="E711" s="0" t="n">
        <v>32.6666666667</v>
      </c>
      <c r="F711" s="0" t="n">
        <v>9.5909090909</v>
      </c>
      <c r="G711" s="0" t="n">
        <v>-0.666</v>
      </c>
      <c r="H711" s="0" t="n">
        <v>4991.68117922</v>
      </c>
      <c r="I711" s="0" t="n">
        <v>-3.4965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W711" s="0" t="n">
        <f aca="false">B711-(B711+C711)/2</f>
        <v>0.5</v>
      </c>
      <c r="Y711" s="0" t="n">
        <f aca="false">ABS(B711-(B711+C711)/2)</f>
        <v>0.5</v>
      </c>
    </row>
    <row r="712" customFormat="false" ht="12.8" hidden="false" customHeight="false" outlineLevel="0" collapsed="false">
      <c r="A712" s="0" t="n">
        <v>1554768885.24</v>
      </c>
      <c r="B712" s="0" t="n">
        <v>34</v>
      </c>
      <c r="C712" s="0" t="n">
        <v>31</v>
      </c>
      <c r="D712" s="0" t="n">
        <v>34.6666666667</v>
      </c>
      <c r="E712" s="0" t="n">
        <v>31.6666666667</v>
      </c>
      <c r="F712" s="0" t="n">
        <v>9.7090909091</v>
      </c>
      <c r="G712" s="0" t="n">
        <v>-1.665</v>
      </c>
      <c r="H712" s="0" t="n">
        <v>4990.01617922</v>
      </c>
      <c r="I712" s="0" t="n">
        <v>-0.999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W712" s="0" t="n">
        <f aca="false">B712-(B712+C712)/2</f>
        <v>1.5</v>
      </c>
      <c r="Y712" s="0" t="n">
        <f aca="false">ABS(B712-(B712+C712)/2)</f>
        <v>1.5</v>
      </c>
    </row>
    <row r="713" customFormat="false" ht="12.8" hidden="false" customHeight="false" outlineLevel="0" collapsed="false">
      <c r="A713" s="0" t="n">
        <v>1554768885.34</v>
      </c>
      <c r="B713" s="0" t="n">
        <v>34</v>
      </c>
      <c r="C713" s="0" t="n">
        <v>32</v>
      </c>
      <c r="D713" s="0" t="n">
        <v>34.3333333333</v>
      </c>
      <c r="E713" s="0" t="n">
        <v>32</v>
      </c>
      <c r="F713" s="0" t="n">
        <v>9.8303030303</v>
      </c>
      <c r="G713" s="0" t="n">
        <v>-1.4985</v>
      </c>
      <c r="H713" s="0" t="n">
        <v>4988.51767922</v>
      </c>
      <c r="I713" s="0" t="n">
        <v>0.1665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W713" s="0" t="n">
        <f aca="false">B713-(B713+C713)/2</f>
        <v>1</v>
      </c>
      <c r="Y713" s="0" t="n">
        <f aca="false">ABS(B713-(B713+C713)/2)</f>
        <v>1</v>
      </c>
    </row>
    <row r="714" customFormat="false" ht="12.8" hidden="false" customHeight="false" outlineLevel="0" collapsed="false">
      <c r="A714" s="0" t="n">
        <v>1554768885.43</v>
      </c>
      <c r="B714" s="0" t="n">
        <v>34</v>
      </c>
      <c r="C714" s="0" t="n">
        <v>31</v>
      </c>
      <c r="D714" s="0" t="n">
        <v>34.6666666667</v>
      </c>
      <c r="E714" s="0" t="n">
        <v>31.6666666667</v>
      </c>
      <c r="F714" s="0" t="n">
        <v>9.84545454547</v>
      </c>
      <c r="G714" s="0" t="n">
        <v>-1.998</v>
      </c>
      <c r="H714" s="0" t="n">
        <v>4986.51967922</v>
      </c>
      <c r="I714" s="0" t="n">
        <v>-0.4995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W714" s="0" t="n">
        <f aca="false">B714-(B714+C714)/2</f>
        <v>1.5</v>
      </c>
      <c r="Y714" s="0" t="n">
        <f aca="false">ABS(B714-(B714+C714)/2)</f>
        <v>1.5</v>
      </c>
    </row>
    <row r="715" customFormat="false" ht="12.8" hidden="false" customHeight="false" outlineLevel="0" collapsed="false">
      <c r="A715" s="0" t="n">
        <v>1554768885.52</v>
      </c>
      <c r="B715" s="0" t="n">
        <v>36</v>
      </c>
      <c r="C715" s="0" t="n">
        <v>30</v>
      </c>
      <c r="D715" s="0" t="n">
        <v>36.3333333333</v>
      </c>
      <c r="E715" s="0" t="n">
        <v>30</v>
      </c>
      <c r="F715" s="0" t="n">
        <v>10.6484848485</v>
      </c>
      <c r="G715" s="0" t="n">
        <v>-3.996</v>
      </c>
      <c r="H715" s="0" t="n">
        <v>4982.52367922</v>
      </c>
      <c r="I715" s="0" t="n">
        <v>-1.998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W715" s="0" t="n">
        <f aca="false">B715-(B715+C715)/2</f>
        <v>3</v>
      </c>
      <c r="Y715" s="0" t="n">
        <f aca="false">ABS(B715-(B715+C715)/2)</f>
        <v>3</v>
      </c>
    </row>
    <row r="716" customFormat="false" ht="12.8" hidden="false" customHeight="false" outlineLevel="0" collapsed="false">
      <c r="A716" s="0" t="n">
        <v>1554768885.62</v>
      </c>
      <c r="B716" s="0" t="n">
        <v>39</v>
      </c>
      <c r="C716" s="0" t="n">
        <v>27</v>
      </c>
      <c r="D716" s="0" t="n">
        <v>39</v>
      </c>
      <c r="E716" s="0" t="n">
        <v>27.3333333333</v>
      </c>
      <c r="F716" s="0" t="n">
        <v>11.1606060606</v>
      </c>
      <c r="G716" s="0" t="n">
        <v>-6.82648983765</v>
      </c>
      <c r="H716" s="0" t="n">
        <v>4975.69718939</v>
      </c>
      <c r="I716" s="0" t="n">
        <v>-2.83048983765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W716" s="0" t="n">
        <f aca="false">B716-(B716+C716)/2</f>
        <v>6</v>
      </c>
      <c r="Y716" s="0" t="n">
        <f aca="false">ABS(B716-(B716+C716)/2)</f>
        <v>6</v>
      </c>
    </row>
    <row r="717" customFormat="false" ht="12.8" hidden="false" customHeight="false" outlineLevel="0" collapsed="false">
      <c r="A717" s="0" t="n">
        <v>1554768885.71</v>
      </c>
      <c r="B717" s="0" t="n">
        <v>40</v>
      </c>
      <c r="C717" s="0" t="n">
        <v>26</v>
      </c>
      <c r="D717" s="0" t="n">
        <v>40.3333333333</v>
      </c>
      <c r="E717" s="0" t="n">
        <v>26</v>
      </c>
      <c r="F717" s="0" t="n">
        <v>11.8787878788</v>
      </c>
      <c r="G717" s="0" t="n">
        <v>-8.4915</v>
      </c>
      <c r="H717" s="0" t="n">
        <v>4967.20568939</v>
      </c>
      <c r="I717" s="0" t="n">
        <v>-1.66501016235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W717" s="0" t="n">
        <f aca="false">B717-(B717+C717)/2</f>
        <v>7</v>
      </c>
      <c r="Y717" s="0" t="n">
        <f aca="false">ABS(B717-(B717+C717)/2)</f>
        <v>7</v>
      </c>
    </row>
    <row r="718" customFormat="false" ht="12.8" hidden="false" customHeight="false" outlineLevel="0" collapsed="false">
      <c r="A718" s="0" t="n">
        <v>1554768885.81</v>
      </c>
      <c r="B718" s="0" t="n">
        <v>42</v>
      </c>
      <c r="C718" s="0" t="n">
        <v>23</v>
      </c>
      <c r="D718" s="0" t="n">
        <v>42.6666666667</v>
      </c>
      <c r="E718" s="0" t="n">
        <v>23.6666666667</v>
      </c>
      <c r="F718" s="0" t="n">
        <v>11.8212121212</v>
      </c>
      <c r="G718" s="0" t="n">
        <v>-11.4885</v>
      </c>
      <c r="H718" s="0" t="n">
        <v>4955.71718939</v>
      </c>
      <c r="I718" s="0" t="n">
        <v>-2.997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W718" s="0" t="n">
        <f aca="false">B718-(B718+C718)/2</f>
        <v>9.5</v>
      </c>
      <c r="Y718" s="0" t="n">
        <f aca="false">ABS(B718-(B718+C718)/2)</f>
        <v>9.5</v>
      </c>
    </row>
    <row r="719" customFormat="false" ht="12.8" hidden="false" customHeight="false" outlineLevel="0" collapsed="false">
      <c r="A719" s="0" t="n">
        <v>1554768885.96</v>
      </c>
      <c r="B719" s="0" t="n">
        <v>44</v>
      </c>
      <c r="C719" s="0" t="n">
        <v>21</v>
      </c>
      <c r="D719" s="0" t="n">
        <v>44.6666666667</v>
      </c>
      <c r="E719" s="0" t="n">
        <v>21.6666666667</v>
      </c>
      <c r="F719" s="0" t="n">
        <v>11.6242424242</v>
      </c>
      <c r="G719" s="0" t="n">
        <v>-13.986</v>
      </c>
      <c r="H719" s="0" t="n">
        <v>4941.73118939</v>
      </c>
      <c r="I719" s="0" t="n">
        <v>-2.4975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W719" s="0" t="n">
        <f aca="false">B719-(B719+C719)/2</f>
        <v>11.5</v>
      </c>
      <c r="Y719" s="0" t="n">
        <f aca="false">ABS(B719-(B719+C719)/2)</f>
        <v>11.5</v>
      </c>
    </row>
    <row r="720" customFormat="false" ht="12.8" hidden="false" customHeight="false" outlineLevel="0" collapsed="false">
      <c r="A720" s="0" t="n">
        <v>1554768886.05</v>
      </c>
      <c r="B720" s="0" t="n">
        <v>45</v>
      </c>
      <c r="C720" s="0" t="n">
        <v>20</v>
      </c>
      <c r="D720" s="0" t="n">
        <v>45.6666666667</v>
      </c>
      <c r="E720" s="0" t="n">
        <v>20.6666666667</v>
      </c>
      <c r="F720" s="0" t="n">
        <v>11.2242424242</v>
      </c>
      <c r="G720" s="0" t="n">
        <v>-14.9849898376</v>
      </c>
      <c r="H720" s="0" t="n">
        <v>4926.74619955</v>
      </c>
      <c r="I720" s="0" t="n">
        <v>-0.998989837646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W720" s="0" t="n">
        <f aca="false">B720-(B720+C720)/2</f>
        <v>12.5</v>
      </c>
      <c r="Y720" s="0" t="n">
        <f aca="false">ABS(B720-(B720+C720)/2)</f>
        <v>12.5</v>
      </c>
    </row>
    <row r="721" customFormat="false" ht="12.8" hidden="false" customHeight="false" outlineLevel="0" collapsed="false">
      <c r="A721" s="0" t="n">
        <v>1554768886.08</v>
      </c>
      <c r="B721" s="0" t="n">
        <v>45</v>
      </c>
      <c r="C721" s="0" t="n">
        <v>20</v>
      </c>
      <c r="D721" s="0" t="n">
        <v>45.6666666667</v>
      </c>
      <c r="E721" s="0" t="n">
        <v>20.6666666667</v>
      </c>
      <c r="F721" s="0" t="n">
        <v>11.0454545455</v>
      </c>
      <c r="G721" s="0" t="n">
        <v>-14.8184898376</v>
      </c>
      <c r="H721" s="0" t="n">
        <v>4911.92770971</v>
      </c>
      <c r="I721" s="0" t="n">
        <v>0.1665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W721" s="0" t="n">
        <f aca="false">B721-(B721+C721)/2</f>
        <v>12.5</v>
      </c>
      <c r="Y721" s="0" t="n">
        <f aca="false">ABS(B721-(B721+C721)/2)</f>
        <v>12.5</v>
      </c>
    </row>
    <row r="722" customFormat="false" ht="12.8" hidden="false" customHeight="false" outlineLevel="0" collapsed="false">
      <c r="A722" s="0" t="n">
        <v>1554768886.23</v>
      </c>
      <c r="B722" s="0" t="n">
        <v>44</v>
      </c>
      <c r="C722" s="0" t="n">
        <v>22</v>
      </c>
      <c r="D722" s="0" t="n">
        <v>44.3333333333</v>
      </c>
      <c r="E722" s="0" t="n">
        <v>22</v>
      </c>
      <c r="F722" s="0" t="n">
        <v>10.6545454545</v>
      </c>
      <c r="G722" s="0" t="n">
        <v>-13.32</v>
      </c>
      <c r="H722" s="0" t="n">
        <v>4898.60770971</v>
      </c>
      <c r="I722" s="0" t="n">
        <v>1.49848983765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W722" s="0" t="n">
        <f aca="false">B722-(B722+C722)/2</f>
        <v>11</v>
      </c>
      <c r="Y722" s="0" t="n">
        <f aca="false">ABS(B722-(B722+C722)/2)</f>
        <v>11</v>
      </c>
    </row>
    <row r="723" customFormat="false" ht="12.8" hidden="false" customHeight="false" outlineLevel="0" collapsed="false">
      <c r="A723" s="0" t="n">
        <v>1554768886.31</v>
      </c>
      <c r="B723" s="0" t="n">
        <v>43</v>
      </c>
      <c r="C723" s="0" t="n">
        <v>23</v>
      </c>
      <c r="D723" s="0" t="n">
        <v>43</v>
      </c>
      <c r="E723" s="0" t="n">
        <v>23.3333333333</v>
      </c>
      <c r="F723" s="0" t="n">
        <v>10.8060606061</v>
      </c>
      <c r="G723" s="0" t="n">
        <v>-11.988</v>
      </c>
      <c r="H723" s="0" t="n">
        <v>4886.61970971</v>
      </c>
      <c r="I723" s="0" t="n">
        <v>1.332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W723" s="0" t="n">
        <f aca="false">B723-(B723+C723)/2</f>
        <v>10</v>
      </c>
      <c r="Y723" s="0" t="n">
        <f aca="false">ABS(B723-(B723+C723)/2)</f>
        <v>10</v>
      </c>
    </row>
    <row r="724" customFormat="false" ht="12.8" hidden="false" customHeight="false" outlineLevel="0" collapsed="false">
      <c r="A724" s="0" t="n">
        <v>1554768886.4</v>
      </c>
      <c r="B724" s="0" t="n">
        <v>41</v>
      </c>
      <c r="C724" s="0" t="n">
        <v>25</v>
      </c>
      <c r="D724" s="0" t="n">
        <v>41.3333333333</v>
      </c>
      <c r="E724" s="0" t="n">
        <v>25</v>
      </c>
      <c r="F724" s="0" t="n">
        <v>11.3727272727</v>
      </c>
      <c r="G724" s="0" t="n">
        <v>-9.82348983765</v>
      </c>
      <c r="H724" s="0" t="n">
        <v>4876.79621987</v>
      </c>
      <c r="I724" s="0" t="n">
        <v>2.16451016235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W724" s="0" t="n">
        <f aca="false">B724-(B724+C724)/2</f>
        <v>8</v>
      </c>
      <c r="Y724" s="0" t="n">
        <f aca="false">ABS(B724-(B724+C724)/2)</f>
        <v>8</v>
      </c>
    </row>
    <row r="725" customFormat="false" ht="12.8" hidden="false" customHeight="false" outlineLevel="0" collapsed="false">
      <c r="A725" s="0" t="n">
        <v>1554768886.49</v>
      </c>
      <c r="B725" s="0" t="n">
        <v>40</v>
      </c>
      <c r="C725" s="0" t="n">
        <v>26</v>
      </c>
      <c r="D725" s="0" t="n">
        <v>40</v>
      </c>
      <c r="E725" s="0" t="n">
        <v>26.3333333333</v>
      </c>
      <c r="F725" s="0" t="n">
        <v>11.8878787879</v>
      </c>
      <c r="G725" s="0" t="n">
        <v>-8.1585</v>
      </c>
      <c r="H725" s="0" t="n">
        <v>4868.63771987</v>
      </c>
      <c r="I725" s="0" t="n">
        <v>1.66498983765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W725" s="0" t="n">
        <f aca="false">B725-(B725+C725)/2</f>
        <v>7</v>
      </c>
      <c r="Y725" s="0" t="n">
        <f aca="false">ABS(B725-(B725+C725)/2)</f>
        <v>7</v>
      </c>
    </row>
    <row r="726" customFormat="false" ht="12.8" hidden="false" customHeight="false" outlineLevel="0" collapsed="false">
      <c r="A726" s="0" t="n">
        <v>1554768886.59</v>
      </c>
      <c r="B726" s="0" t="n">
        <v>39</v>
      </c>
      <c r="C726" s="0" t="n">
        <v>27</v>
      </c>
      <c r="D726" s="0" t="n">
        <v>39</v>
      </c>
      <c r="E726" s="0" t="n">
        <v>27.3333333333</v>
      </c>
      <c r="F726" s="0" t="n">
        <v>11.8757575758</v>
      </c>
      <c r="G726" s="0" t="n">
        <v>-6.993</v>
      </c>
      <c r="H726" s="0" t="n">
        <v>4861.64471987</v>
      </c>
      <c r="I726" s="0" t="n">
        <v>1.1655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W726" s="0" t="n">
        <f aca="false">B726-(B726+C726)/2</f>
        <v>6</v>
      </c>
      <c r="Y726" s="0" t="n">
        <f aca="false">ABS(B726-(B726+C726)/2)</f>
        <v>6</v>
      </c>
    </row>
    <row r="727" customFormat="false" ht="12.8" hidden="false" customHeight="false" outlineLevel="0" collapsed="false">
      <c r="A727" s="0" t="n">
        <v>1554768886.68</v>
      </c>
      <c r="B727" s="0" t="n">
        <v>41</v>
      </c>
      <c r="C727" s="0" t="n">
        <v>25</v>
      </c>
      <c r="D727" s="0" t="n">
        <v>41</v>
      </c>
      <c r="E727" s="0" t="n">
        <v>25.3333333333</v>
      </c>
      <c r="F727" s="0" t="n">
        <v>11.5787878788</v>
      </c>
      <c r="G727" s="0" t="n">
        <v>-9.324</v>
      </c>
      <c r="H727" s="0" t="n">
        <v>4852.32071987</v>
      </c>
      <c r="I727" s="0" t="n">
        <v>-2.331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W727" s="0" t="n">
        <f aca="false">B727-(B727+C727)/2</f>
        <v>8</v>
      </c>
      <c r="Y727" s="0" t="n">
        <f aca="false">ABS(B727-(B727+C727)/2)</f>
        <v>8</v>
      </c>
    </row>
    <row r="728" customFormat="false" ht="12.8" hidden="false" customHeight="false" outlineLevel="0" collapsed="false">
      <c r="A728" s="0" t="n">
        <v>1554768886.78</v>
      </c>
      <c r="B728" s="0" t="n">
        <v>46</v>
      </c>
      <c r="C728" s="0" t="n">
        <v>20</v>
      </c>
      <c r="D728" s="0" t="n">
        <v>46.3333333333</v>
      </c>
      <c r="E728" s="0" t="n">
        <v>20</v>
      </c>
      <c r="F728" s="0" t="n">
        <v>8.91212121213</v>
      </c>
      <c r="G728" s="0" t="n">
        <v>-15.651</v>
      </c>
      <c r="H728" s="0" t="n">
        <v>4836.66971987</v>
      </c>
      <c r="I728" s="0" t="n">
        <v>-6.327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W728" s="0" t="n">
        <f aca="false">B728-(B728+C728)/2</f>
        <v>13</v>
      </c>
      <c r="Y728" s="0" t="n">
        <f aca="false">ABS(B728-(B728+C728)/2)</f>
        <v>13</v>
      </c>
    </row>
    <row r="729" customFormat="false" ht="12.8" hidden="false" customHeight="false" outlineLevel="0" collapsed="false">
      <c r="A729" s="0" t="n">
        <v>1554768886.87</v>
      </c>
      <c r="B729" s="0" t="n">
        <v>44</v>
      </c>
      <c r="C729" s="0" t="n">
        <v>22</v>
      </c>
      <c r="D729" s="0" t="n">
        <v>44</v>
      </c>
      <c r="E729" s="0" t="n">
        <v>22.3333333333</v>
      </c>
      <c r="F729" s="0" t="n">
        <v>11.1515151515</v>
      </c>
      <c r="G729" s="0" t="n">
        <v>-12.987</v>
      </c>
      <c r="H729" s="0" t="n">
        <v>4823.68271987</v>
      </c>
      <c r="I729" s="0" t="n">
        <v>2.664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W729" s="0" t="n">
        <f aca="false">B729-(B729+C729)/2</f>
        <v>11</v>
      </c>
      <c r="Y729" s="0" t="n">
        <f aca="false">ABS(B729-(B729+C729)/2)</f>
        <v>11</v>
      </c>
    </row>
    <row r="730" customFormat="false" ht="12.8" hidden="false" customHeight="false" outlineLevel="0" collapsed="false">
      <c r="A730" s="0" t="n">
        <v>1554768886.96</v>
      </c>
      <c r="B730" s="0" t="n">
        <v>45</v>
      </c>
      <c r="C730" s="0" t="n">
        <v>21</v>
      </c>
      <c r="D730" s="0" t="n">
        <v>45</v>
      </c>
      <c r="E730" s="0" t="n">
        <v>21.3333333333</v>
      </c>
      <c r="F730" s="0" t="n">
        <v>10.3515151515</v>
      </c>
      <c r="G730" s="0" t="n">
        <v>-14.3189898376</v>
      </c>
      <c r="H730" s="0" t="n">
        <v>4809.36373004</v>
      </c>
      <c r="I730" s="0" t="n">
        <v>-1.33198983765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W730" s="0" t="n">
        <f aca="false">B730-(B730+C730)/2</f>
        <v>12</v>
      </c>
      <c r="Y730" s="0" t="n">
        <f aca="false">ABS(B730-(B730+C730)/2)</f>
        <v>12</v>
      </c>
    </row>
    <row r="731" customFormat="false" ht="12.8" hidden="false" customHeight="false" outlineLevel="0" collapsed="false">
      <c r="A731" s="0" t="n">
        <v>1554768887.06</v>
      </c>
      <c r="B731" s="0" t="n">
        <v>47</v>
      </c>
      <c r="C731" s="0" t="n">
        <v>19</v>
      </c>
      <c r="D731" s="0" t="n">
        <v>47.3333333333</v>
      </c>
      <c r="E731" s="0" t="n">
        <v>19</v>
      </c>
      <c r="F731" s="0" t="n">
        <v>3.20303030303</v>
      </c>
      <c r="G731" s="0" t="n">
        <v>-17.1494949188</v>
      </c>
      <c r="H731" s="0" t="n">
        <v>4792.21423512</v>
      </c>
      <c r="I731" s="0" t="n">
        <v>-2.83050508118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W731" s="0" t="n">
        <f aca="false">B731-(B731+C731)/2</f>
        <v>14</v>
      </c>
      <c r="Y731" s="0" t="n">
        <f aca="false">ABS(B731-(B731+C731)/2)</f>
        <v>14</v>
      </c>
    </row>
    <row r="732" customFormat="false" ht="12.8" hidden="false" customHeight="false" outlineLevel="0" collapsed="false">
      <c r="A732" s="0" t="n">
        <v>1554768887.15</v>
      </c>
      <c r="B732" s="0" t="n">
        <v>42</v>
      </c>
      <c r="C732" s="0" t="n">
        <v>24</v>
      </c>
      <c r="D732" s="0" t="n">
        <v>42.3333333333</v>
      </c>
      <c r="E732" s="0" t="n">
        <v>24</v>
      </c>
      <c r="F732" s="0" t="n">
        <v>3.78787878787</v>
      </c>
      <c r="G732" s="0" t="n">
        <v>-10.9802298889</v>
      </c>
      <c r="H732" s="0" t="n">
        <v>4781.23400523</v>
      </c>
      <c r="I732" s="0" t="n">
        <v>6.16926502991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W732" s="0" t="n">
        <f aca="false">B732-(B732+C732)/2</f>
        <v>9</v>
      </c>
      <c r="Y732" s="0" t="n">
        <f aca="false">ABS(B732-(B732+C732)/2)</f>
        <v>9</v>
      </c>
    </row>
    <row r="733" customFormat="false" ht="12.8" hidden="false" customHeight="false" outlineLevel="0" collapsed="false">
      <c r="A733" s="0" t="n">
        <v>1554768887.24</v>
      </c>
      <c r="B733" s="0" t="n">
        <v>43</v>
      </c>
      <c r="C733" s="0" t="n">
        <v>22</v>
      </c>
      <c r="D733" s="0" t="n">
        <v>43.6666666667</v>
      </c>
      <c r="E733" s="0" t="n">
        <v>22.6666666667</v>
      </c>
      <c r="F733" s="0" t="n">
        <v>1.49090909091</v>
      </c>
      <c r="G733" s="0" t="n">
        <v>-12.4875</v>
      </c>
      <c r="H733" s="0" t="n">
        <v>4768.74650523</v>
      </c>
      <c r="I733" s="0" t="n">
        <v>-1.50727011108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W733" s="0" t="n">
        <f aca="false">B733-(B733+C733)/2</f>
        <v>10.5</v>
      </c>
      <c r="Y733" s="0" t="n">
        <f aca="false">ABS(B733-(B733+C733)/2)</f>
        <v>10.5</v>
      </c>
    </row>
    <row r="734" customFormat="false" ht="12.8" hidden="false" customHeight="false" outlineLevel="0" collapsed="false">
      <c r="A734" s="0" t="n">
        <v>1554768887.34</v>
      </c>
      <c r="B734" s="0" t="n">
        <v>40</v>
      </c>
      <c r="C734" s="0" t="n">
        <v>25</v>
      </c>
      <c r="D734" s="0" t="n">
        <v>40.6666666667</v>
      </c>
      <c r="E734" s="0" t="n">
        <v>25.6666666667</v>
      </c>
      <c r="F734" s="0" t="n">
        <v>2.49090909091</v>
      </c>
      <c r="G734" s="0" t="n">
        <v>-8.8245</v>
      </c>
      <c r="H734" s="0" t="n">
        <v>4759.92200523</v>
      </c>
      <c r="I734" s="0" t="n">
        <v>3.663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W734" s="0" t="n">
        <f aca="false">B734-(B734+C734)/2</f>
        <v>7.5</v>
      </c>
      <c r="Y734" s="0" t="n">
        <f aca="false">ABS(B734-(B734+C734)/2)</f>
        <v>7.5</v>
      </c>
    </row>
    <row r="735" customFormat="false" ht="12.8" hidden="false" customHeight="false" outlineLevel="0" collapsed="false">
      <c r="A735" s="0" t="n">
        <v>1554768887.43</v>
      </c>
      <c r="B735" s="0" t="n">
        <v>38</v>
      </c>
      <c r="C735" s="0" t="n">
        <v>28</v>
      </c>
      <c r="D735" s="0" t="n">
        <v>38</v>
      </c>
      <c r="E735" s="0" t="n">
        <v>28.3333333333</v>
      </c>
      <c r="F735" s="0" t="n">
        <v>0.678787878787</v>
      </c>
      <c r="G735" s="0" t="n">
        <v>-5.994</v>
      </c>
      <c r="H735" s="0" t="n">
        <v>4753.92800523</v>
      </c>
      <c r="I735" s="0" t="n">
        <v>2.8305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W735" s="0" t="n">
        <f aca="false">B735-(B735+C735)/2</f>
        <v>5</v>
      </c>
      <c r="Y735" s="0" t="n">
        <f aca="false">ABS(B735-(B735+C735)/2)</f>
        <v>5</v>
      </c>
    </row>
    <row r="736" customFormat="false" ht="12.8" hidden="false" customHeight="false" outlineLevel="0" collapsed="false">
      <c r="A736" s="0" t="n">
        <v>1554768887.52</v>
      </c>
      <c r="B736" s="0" t="n">
        <v>30</v>
      </c>
      <c r="C736" s="0" t="n">
        <v>35</v>
      </c>
      <c r="D736" s="0" t="n">
        <v>30.6666666667</v>
      </c>
      <c r="E736" s="0" t="n">
        <v>35.6666666667</v>
      </c>
      <c r="F736" s="0" t="n">
        <v>0.69696969697</v>
      </c>
      <c r="G736" s="0" t="n">
        <v>2.8305</v>
      </c>
      <c r="H736" s="0" t="n">
        <v>4756.75850523</v>
      </c>
      <c r="I736" s="0" t="n">
        <v>8.8245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W736" s="0" t="n">
        <f aca="false">B736-(B736+C736)/2</f>
        <v>-2.5</v>
      </c>
      <c r="Y736" s="0" t="n">
        <f aca="false">ABS(B736-(B736+C736)/2)</f>
        <v>2.5</v>
      </c>
    </row>
    <row r="737" customFormat="false" ht="12.8" hidden="false" customHeight="false" outlineLevel="0" collapsed="false">
      <c r="A737" s="0" t="n">
        <v>1554768887.62</v>
      </c>
      <c r="B737" s="0" t="n">
        <v>29</v>
      </c>
      <c r="C737" s="0" t="n">
        <v>37</v>
      </c>
      <c r="D737" s="0" t="n">
        <v>29</v>
      </c>
      <c r="E737" s="0" t="n">
        <v>37.3333333333</v>
      </c>
      <c r="F737" s="0" t="n">
        <v>0.263636363636</v>
      </c>
      <c r="G737" s="0" t="n">
        <v>4.8285</v>
      </c>
      <c r="H737" s="0" t="n">
        <v>4761.58700523</v>
      </c>
      <c r="I737" s="0" t="n">
        <v>1.998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W737" s="0" t="n">
        <f aca="false">B737-(B737+C737)/2</f>
        <v>-4</v>
      </c>
      <c r="Y737" s="0" t="n">
        <f aca="false">ABS(B737-(B737+C737)/2)</f>
        <v>4</v>
      </c>
    </row>
    <row r="738" customFormat="false" ht="12.8" hidden="false" customHeight="false" outlineLevel="0" collapsed="false">
      <c r="A738" s="0" t="n">
        <v>1554768887.71</v>
      </c>
      <c r="B738" s="0" t="n">
        <v>34</v>
      </c>
      <c r="C738" s="0" t="n">
        <v>32</v>
      </c>
      <c r="D738" s="0" t="n">
        <v>34</v>
      </c>
      <c r="E738" s="0" t="n">
        <v>32.3333333333</v>
      </c>
      <c r="F738" s="0" t="n">
        <v>0.969696969697</v>
      </c>
      <c r="G738" s="0" t="n">
        <v>-1.1655</v>
      </c>
      <c r="H738" s="0" t="n">
        <v>4760.42150523</v>
      </c>
      <c r="I738" s="0" t="n">
        <v>-5.994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W738" s="0" t="n">
        <f aca="false">B738-(B738+C738)/2</f>
        <v>1</v>
      </c>
      <c r="Y738" s="0" t="n">
        <f aca="false">ABS(B738-(B738+C738)/2)</f>
        <v>1</v>
      </c>
    </row>
    <row r="739" customFormat="false" ht="12.8" hidden="false" customHeight="false" outlineLevel="0" collapsed="false">
      <c r="A739" s="0" t="n">
        <v>1554768887.8</v>
      </c>
      <c r="B739" s="0" t="n">
        <v>40</v>
      </c>
      <c r="C739" s="0" t="n">
        <v>26</v>
      </c>
      <c r="D739" s="0" t="n">
        <v>40.3333333333</v>
      </c>
      <c r="E739" s="0" t="n">
        <v>26</v>
      </c>
      <c r="F739" s="0" t="n">
        <v>0.436363636363</v>
      </c>
      <c r="G739" s="0" t="n">
        <v>-8.658</v>
      </c>
      <c r="H739" s="0" t="n">
        <v>4751.76350523</v>
      </c>
      <c r="I739" s="0" t="n">
        <v>-7.4925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W739" s="0" t="n">
        <f aca="false">B739-(B739+C739)/2</f>
        <v>7</v>
      </c>
      <c r="Y739" s="0" t="n">
        <f aca="false">ABS(B739-(B739+C739)/2)</f>
        <v>7</v>
      </c>
    </row>
    <row r="740" customFormat="false" ht="12.8" hidden="false" customHeight="false" outlineLevel="0" collapsed="false">
      <c r="A740" s="0" t="n">
        <v>1554768887.9</v>
      </c>
      <c r="B740" s="0" t="n">
        <v>32</v>
      </c>
      <c r="C740" s="0" t="n">
        <v>34</v>
      </c>
      <c r="D740" s="0" t="n">
        <v>32</v>
      </c>
      <c r="E740" s="0" t="n">
        <v>34.3333333333</v>
      </c>
      <c r="F740" s="0" t="n">
        <v>0.50606060606</v>
      </c>
      <c r="G740" s="0" t="n">
        <v>1.4985</v>
      </c>
      <c r="H740" s="0" t="n">
        <v>4753.26200523</v>
      </c>
      <c r="I740" s="0" t="n">
        <v>10.1565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W740" s="0" t="n">
        <f aca="false">B740-(B740+C740)/2</f>
        <v>-1</v>
      </c>
      <c r="Y740" s="0" t="n">
        <f aca="false">ABS(B740-(B740+C740)/2)</f>
        <v>1</v>
      </c>
    </row>
    <row r="741" customFormat="false" ht="12.8" hidden="false" customHeight="false" outlineLevel="0" collapsed="false">
      <c r="A741" s="0" t="n">
        <v>1554768887.99</v>
      </c>
      <c r="B741" s="0" t="n">
        <v>32</v>
      </c>
      <c r="C741" s="0" t="n">
        <v>33</v>
      </c>
      <c r="D741" s="0" t="n">
        <v>32.6666666667</v>
      </c>
      <c r="E741" s="0" t="n">
        <v>33.6666666667</v>
      </c>
      <c r="F741" s="0" t="n">
        <v>0.242424242424</v>
      </c>
      <c r="G741" s="0" t="n">
        <v>0.4995</v>
      </c>
      <c r="H741" s="0" t="n">
        <v>4753.76150523</v>
      </c>
      <c r="I741" s="0" t="n">
        <v>-0.999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W741" s="0" t="n">
        <f aca="false">B741-(B741+C741)/2</f>
        <v>-0.5</v>
      </c>
      <c r="Y741" s="0" t="n">
        <f aca="false">ABS(B741-(B741+C741)/2)</f>
        <v>0.5</v>
      </c>
    </row>
    <row r="742" customFormat="false" ht="12.8" hidden="false" customHeight="false" outlineLevel="0" collapsed="false">
      <c r="A742" s="0" t="n">
        <v>1554768888.09</v>
      </c>
      <c r="B742" s="0" t="n">
        <v>25</v>
      </c>
      <c r="C742" s="0" t="n">
        <v>40</v>
      </c>
      <c r="D742" s="0" t="n">
        <v>25.6666666667</v>
      </c>
      <c r="E742" s="0" t="n">
        <v>40.6666666667</v>
      </c>
      <c r="F742" s="0" t="n">
        <v>3.40303030303</v>
      </c>
      <c r="G742" s="0" t="n">
        <v>8.8245</v>
      </c>
      <c r="H742" s="0" t="n">
        <v>4762.58600523</v>
      </c>
      <c r="I742" s="0" t="n">
        <v>8.325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W742" s="0" t="n">
        <f aca="false">B742-(B742+C742)/2</f>
        <v>-7.5</v>
      </c>
      <c r="Y742" s="0" t="n">
        <f aca="false">ABS(B742-(B742+C742)/2)</f>
        <v>7.5</v>
      </c>
    </row>
    <row r="743" customFormat="false" ht="12.8" hidden="false" customHeight="false" outlineLevel="0" collapsed="false">
      <c r="A743" s="0" t="n">
        <v>1554768888.18</v>
      </c>
      <c r="B743" s="0" t="n">
        <v>25</v>
      </c>
      <c r="C743" s="0" t="n">
        <v>41</v>
      </c>
      <c r="D743" s="0" t="n">
        <v>25.3333333333</v>
      </c>
      <c r="E743" s="0" t="n">
        <v>41</v>
      </c>
      <c r="F743" s="0" t="n">
        <v>1.59393939394</v>
      </c>
      <c r="G743" s="0" t="n">
        <v>9.49396536255</v>
      </c>
      <c r="H743" s="0" t="n">
        <v>4772.07997059</v>
      </c>
      <c r="I743" s="0" t="n">
        <v>0.669465362549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W743" s="0" t="n">
        <f aca="false">B743-(B743+C743)/2</f>
        <v>-8</v>
      </c>
      <c r="Y743" s="0" t="n">
        <f aca="false">ABS(B743-(B743+C743)/2)</f>
        <v>8</v>
      </c>
    </row>
    <row r="744" customFormat="false" ht="12.8" hidden="false" customHeight="false" outlineLevel="0" collapsed="false">
      <c r="A744" s="0" t="n">
        <v>1554768888.27</v>
      </c>
      <c r="B744" s="0" t="n">
        <v>18</v>
      </c>
      <c r="C744" s="0" t="n">
        <v>48</v>
      </c>
      <c r="D744" s="0" t="n">
        <v>18.3333333333</v>
      </c>
      <c r="E744" s="0" t="n">
        <v>48</v>
      </c>
      <c r="F744" s="0" t="n">
        <v>0.290909090909</v>
      </c>
      <c r="G744" s="0" t="n">
        <v>17.649</v>
      </c>
      <c r="H744" s="0" t="n">
        <v>4789.72897059</v>
      </c>
      <c r="I744" s="0" t="n">
        <v>8.15503463745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W744" s="0" t="n">
        <f aca="false">B744-(B744+C744)/2</f>
        <v>-15</v>
      </c>
      <c r="Y744" s="0" t="n">
        <f aca="false">ABS(B744-(B744+C744)/2)</f>
        <v>15</v>
      </c>
    </row>
    <row r="745" customFormat="false" ht="12.8" hidden="false" customHeight="false" outlineLevel="0" collapsed="false">
      <c r="A745" s="0" t="n">
        <v>1554768888.37</v>
      </c>
      <c r="B745" s="0" t="n">
        <v>24</v>
      </c>
      <c r="C745" s="0" t="n">
        <v>42</v>
      </c>
      <c r="D745" s="0" t="n">
        <v>24</v>
      </c>
      <c r="E745" s="0" t="n">
        <v>42.3333333333</v>
      </c>
      <c r="F745" s="0" t="n">
        <v>2.92727272727</v>
      </c>
      <c r="G745" s="0" t="n">
        <v>10.8225</v>
      </c>
      <c r="H745" s="0" t="n">
        <v>4800.55147059</v>
      </c>
      <c r="I745" s="0" t="n">
        <v>-6.8265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W745" s="0" t="n">
        <f aca="false">B745-(B745+C745)/2</f>
        <v>-9</v>
      </c>
      <c r="Y745" s="0" t="n">
        <f aca="false">ABS(B745-(B745+C745)/2)</f>
        <v>9</v>
      </c>
    </row>
    <row r="746" customFormat="false" ht="12.8" hidden="false" customHeight="false" outlineLevel="0" collapsed="false">
      <c r="A746" s="0" t="n">
        <v>1554768888.46</v>
      </c>
      <c r="B746" s="0" t="n">
        <v>26</v>
      </c>
      <c r="C746" s="0" t="n">
        <v>40</v>
      </c>
      <c r="D746" s="0" t="n">
        <v>26.3333333333</v>
      </c>
      <c r="E746" s="0" t="n">
        <v>40</v>
      </c>
      <c r="F746" s="0" t="n">
        <v>7.50606060607</v>
      </c>
      <c r="G746" s="0" t="n">
        <v>8.04097238159</v>
      </c>
      <c r="H746" s="0" t="n">
        <v>4808.59244297</v>
      </c>
      <c r="I746" s="0" t="n">
        <v>-2.78152761841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W746" s="0" t="n">
        <f aca="false">B746-(B746+C746)/2</f>
        <v>-7</v>
      </c>
      <c r="Y746" s="0" t="n">
        <f aca="false">ABS(B746-(B746+C746)/2)</f>
        <v>7</v>
      </c>
    </row>
    <row r="747" customFormat="false" ht="12.8" hidden="false" customHeight="false" outlineLevel="0" collapsed="false">
      <c r="A747" s="0" t="n">
        <v>1554768888.56</v>
      </c>
      <c r="B747" s="0" t="n">
        <v>27</v>
      </c>
      <c r="C747" s="0" t="n">
        <v>39</v>
      </c>
      <c r="D747" s="0" t="n">
        <v>27</v>
      </c>
      <c r="E747" s="0" t="n">
        <v>39.3333333333</v>
      </c>
      <c r="F747" s="0" t="n">
        <v>8.25757575757</v>
      </c>
      <c r="G747" s="0" t="n">
        <v>7.4925</v>
      </c>
      <c r="H747" s="0" t="n">
        <v>4816.08494297</v>
      </c>
      <c r="I747" s="0" t="n">
        <v>-0.548472381592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W747" s="0" t="n">
        <f aca="false">B747-(B747+C747)/2</f>
        <v>-6</v>
      </c>
      <c r="Y747" s="0" t="n">
        <f aca="false">ABS(B747-(B747+C747)/2)</f>
        <v>6</v>
      </c>
    </row>
    <row r="748" customFormat="false" ht="12.8" hidden="false" customHeight="false" outlineLevel="0" collapsed="false">
      <c r="A748" s="0" t="n">
        <v>1554768888.65</v>
      </c>
      <c r="B748" s="0" t="n">
        <v>29</v>
      </c>
      <c r="C748" s="0" t="n">
        <v>37</v>
      </c>
      <c r="D748" s="0" t="n">
        <v>29.3333333333</v>
      </c>
      <c r="E748" s="0" t="n">
        <v>37</v>
      </c>
      <c r="F748" s="0" t="n">
        <v>11.0060606061</v>
      </c>
      <c r="G748" s="0" t="n">
        <v>4.662</v>
      </c>
      <c r="H748" s="0" t="n">
        <v>4820.74694297</v>
      </c>
      <c r="I748" s="0" t="n">
        <v>-2.8305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W748" s="0" t="n">
        <f aca="false">B748-(B748+C748)/2</f>
        <v>-4</v>
      </c>
      <c r="Y748" s="0" t="n">
        <f aca="false">ABS(B748-(B748+C748)/2)</f>
        <v>4</v>
      </c>
    </row>
    <row r="749" customFormat="false" ht="12.8" hidden="false" customHeight="false" outlineLevel="0" collapsed="false">
      <c r="A749" s="0" t="n">
        <v>1554768888.74</v>
      </c>
      <c r="B749" s="0" t="n">
        <v>27</v>
      </c>
      <c r="C749" s="0" t="n">
        <v>38</v>
      </c>
      <c r="D749" s="0" t="n">
        <v>27.6666666667</v>
      </c>
      <c r="E749" s="0" t="n">
        <v>38.6666666667</v>
      </c>
      <c r="F749" s="0" t="n">
        <v>10.7121212121</v>
      </c>
      <c r="G749" s="0" t="n">
        <v>6.4935</v>
      </c>
      <c r="H749" s="0" t="n">
        <v>4827.24044297</v>
      </c>
      <c r="I749" s="0" t="n">
        <v>1.8315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W749" s="0" t="n">
        <f aca="false">B749-(B749+C749)/2</f>
        <v>-5.5</v>
      </c>
      <c r="Y749" s="0" t="n">
        <f aca="false">ABS(B749-(B749+C749)/2)</f>
        <v>5.5</v>
      </c>
    </row>
    <row r="750" customFormat="false" ht="12.8" hidden="false" customHeight="false" outlineLevel="0" collapsed="false">
      <c r="A750" s="0" t="n">
        <v>1554768888.84</v>
      </c>
      <c r="B750" s="0" t="n">
        <v>27</v>
      </c>
      <c r="C750" s="0" t="n">
        <v>39</v>
      </c>
      <c r="D750" s="0" t="n">
        <v>27</v>
      </c>
      <c r="E750" s="0" t="n">
        <v>39.3333333333</v>
      </c>
      <c r="F750" s="0" t="n">
        <v>10.5181818182</v>
      </c>
      <c r="G750" s="0" t="n">
        <v>7.4925</v>
      </c>
      <c r="H750" s="0" t="n">
        <v>4834.73294297</v>
      </c>
      <c r="I750" s="0" t="n">
        <v>0.999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W750" s="0" t="n">
        <f aca="false">B750-(B750+C750)/2</f>
        <v>-6</v>
      </c>
      <c r="Y750" s="0" t="n">
        <f aca="false">ABS(B750-(B750+C750)/2)</f>
        <v>6</v>
      </c>
    </row>
    <row r="751" customFormat="false" ht="12.8" hidden="false" customHeight="false" outlineLevel="0" collapsed="false">
      <c r="A751" s="0" t="n">
        <v>1554768888.93</v>
      </c>
      <c r="B751" s="0" t="n">
        <v>25</v>
      </c>
      <c r="C751" s="0" t="n">
        <v>41</v>
      </c>
      <c r="D751" s="0" t="n">
        <v>25</v>
      </c>
      <c r="E751" s="0" t="n">
        <v>41.3333333333</v>
      </c>
      <c r="F751" s="0" t="n">
        <v>10.7636363636</v>
      </c>
      <c r="G751" s="0" t="n">
        <v>9.657</v>
      </c>
      <c r="H751" s="0" t="n">
        <v>4844.38994297</v>
      </c>
      <c r="I751" s="0" t="n">
        <v>2.1645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W751" s="0" t="n">
        <f aca="false">B751-(B751+C751)/2</f>
        <v>-8</v>
      </c>
      <c r="Y751" s="0" t="n">
        <f aca="false">ABS(B751-(B751+C751)/2)</f>
        <v>8</v>
      </c>
    </row>
    <row r="752" customFormat="false" ht="12.8" hidden="false" customHeight="false" outlineLevel="0" collapsed="false">
      <c r="A752" s="0" t="n">
        <v>1554768889.02</v>
      </c>
      <c r="B752" s="0" t="n">
        <v>23</v>
      </c>
      <c r="C752" s="0" t="n">
        <v>42</v>
      </c>
      <c r="D752" s="0" t="n">
        <v>23.6666666667</v>
      </c>
      <c r="E752" s="0" t="n">
        <v>42.6666666667</v>
      </c>
      <c r="F752" s="0" t="n">
        <v>10.8363636364</v>
      </c>
      <c r="G752" s="0" t="n">
        <v>11.322</v>
      </c>
      <c r="H752" s="0" t="n">
        <v>4855.71194297</v>
      </c>
      <c r="I752" s="0" t="n">
        <v>1.665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W752" s="0" t="n">
        <f aca="false">B752-(B752+C752)/2</f>
        <v>-9.5</v>
      </c>
      <c r="Y752" s="0" t="n">
        <f aca="false">ABS(B752-(B752+C752)/2)</f>
        <v>9.5</v>
      </c>
    </row>
    <row r="753" customFormat="false" ht="12.8" hidden="false" customHeight="false" outlineLevel="0" collapsed="false">
      <c r="A753" s="0" t="n">
        <v>1554768889.12</v>
      </c>
      <c r="B753" s="0" t="n">
        <v>21</v>
      </c>
      <c r="C753" s="0" t="n">
        <v>44</v>
      </c>
      <c r="D753" s="0" t="n">
        <v>21.6666666667</v>
      </c>
      <c r="E753" s="0" t="n">
        <v>44.6666666667</v>
      </c>
      <c r="F753" s="0" t="n">
        <v>11.8606060606</v>
      </c>
      <c r="G753" s="0" t="n">
        <v>13.8195</v>
      </c>
      <c r="H753" s="0" t="n">
        <v>4869.53144297</v>
      </c>
      <c r="I753" s="0" t="n">
        <v>2.4975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W753" s="0" t="n">
        <f aca="false">B753-(B753+C753)/2</f>
        <v>-11.5</v>
      </c>
      <c r="Y753" s="0" t="n">
        <f aca="false">ABS(B753-(B753+C753)/2)</f>
        <v>11.5</v>
      </c>
    </row>
    <row r="754" customFormat="false" ht="12.8" hidden="false" customHeight="false" outlineLevel="0" collapsed="false">
      <c r="A754" s="0" t="n">
        <v>1554768889.21</v>
      </c>
      <c r="B754" s="0" t="n">
        <v>20</v>
      </c>
      <c r="C754" s="0" t="n">
        <v>46</v>
      </c>
      <c r="D754" s="0" t="n">
        <v>20.3333333333</v>
      </c>
      <c r="E754" s="0" t="n">
        <v>46</v>
      </c>
      <c r="F754" s="0" t="n">
        <v>12.0121212121</v>
      </c>
      <c r="G754" s="0" t="n">
        <v>15.4845</v>
      </c>
      <c r="H754" s="0" t="n">
        <v>4885.01594297</v>
      </c>
      <c r="I754" s="0" t="n">
        <v>1.665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W754" s="0" t="n">
        <f aca="false">B754-(B754+C754)/2</f>
        <v>-13</v>
      </c>
      <c r="Y754" s="0" t="n">
        <f aca="false">ABS(B754-(B754+C754)/2)</f>
        <v>13</v>
      </c>
    </row>
    <row r="755" customFormat="false" ht="12.8" hidden="false" customHeight="false" outlineLevel="0" collapsed="false">
      <c r="A755" s="0" t="n">
        <v>1554768889.31</v>
      </c>
      <c r="B755" s="0" t="n">
        <v>19</v>
      </c>
      <c r="C755" s="0" t="n">
        <v>47</v>
      </c>
      <c r="D755" s="0" t="n">
        <v>19.3333333333</v>
      </c>
      <c r="E755" s="0" t="n">
        <v>47</v>
      </c>
      <c r="F755" s="0" t="n">
        <v>12.2</v>
      </c>
      <c r="G755" s="0" t="n">
        <v>16.65</v>
      </c>
      <c r="H755" s="0" t="n">
        <v>4901.66594297</v>
      </c>
      <c r="I755" s="0" t="n">
        <v>1.1655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W755" s="0" t="n">
        <f aca="false">B755-(B755+C755)/2</f>
        <v>-14</v>
      </c>
      <c r="Y755" s="0" t="n">
        <f aca="false">ABS(B755-(B755+C755)/2)</f>
        <v>14</v>
      </c>
    </row>
    <row r="756" customFormat="false" ht="12.8" hidden="false" customHeight="false" outlineLevel="0" collapsed="false">
      <c r="A756" s="0" t="n">
        <v>1554768889.4</v>
      </c>
      <c r="B756" s="0" t="n">
        <v>17</v>
      </c>
      <c r="C756" s="0" t="n">
        <v>49</v>
      </c>
      <c r="D756" s="0" t="n">
        <v>17.3333333333</v>
      </c>
      <c r="E756" s="0" t="n">
        <v>49</v>
      </c>
      <c r="F756" s="0" t="n">
        <v>11.6545454545</v>
      </c>
      <c r="G756" s="0" t="n">
        <v>18.981</v>
      </c>
      <c r="H756" s="0" t="n">
        <v>4920.64694297</v>
      </c>
      <c r="I756" s="0" t="n">
        <v>2.331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W756" s="0" t="n">
        <f aca="false">B756-(B756+C756)/2</f>
        <v>-16</v>
      </c>
      <c r="Y756" s="0" t="n">
        <f aca="false">ABS(B756-(B756+C756)/2)</f>
        <v>16</v>
      </c>
    </row>
    <row r="757" customFormat="false" ht="12.8" hidden="false" customHeight="false" outlineLevel="0" collapsed="false">
      <c r="A757" s="0" t="n">
        <v>1554768889.49</v>
      </c>
      <c r="B757" s="0" t="n">
        <v>17</v>
      </c>
      <c r="C757" s="0" t="n">
        <v>48</v>
      </c>
      <c r="D757" s="0" t="n">
        <v>17.6666666667</v>
      </c>
      <c r="E757" s="0" t="n">
        <v>48.6666666667</v>
      </c>
      <c r="F757" s="0" t="n">
        <v>11.1696969697</v>
      </c>
      <c r="G757" s="0" t="n">
        <v>18.4815</v>
      </c>
      <c r="H757" s="0" t="n">
        <v>4939.12844297</v>
      </c>
      <c r="I757" s="0" t="n">
        <v>-0.4995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W757" s="0" t="n">
        <f aca="false">B757-(B757+C757)/2</f>
        <v>-15.5</v>
      </c>
      <c r="Y757" s="0" t="n">
        <f aca="false">ABS(B757-(B757+C757)/2)</f>
        <v>15.5</v>
      </c>
    </row>
    <row r="758" customFormat="false" ht="12.8" hidden="false" customHeight="false" outlineLevel="0" collapsed="false">
      <c r="A758" s="0" t="n">
        <v>1554768889.59</v>
      </c>
      <c r="B758" s="0" t="n">
        <v>19</v>
      </c>
      <c r="C758" s="0" t="n">
        <v>47</v>
      </c>
      <c r="D758" s="0" t="n">
        <v>19.3333333333</v>
      </c>
      <c r="E758" s="0" t="n">
        <v>47</v>
      </c>
      <c r="F758" s="0" t="n">
        <v>10.7272727273</v>
      </c>
      <c r="G758" s="0" t="n">
        <v>16.4835</v>
      </c>
      <c r="H758" s="0" t="n">
        <v>4955.61194297</v>
      </c>
      <c r="I758" s="0" t="n">
        <v>-1.998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W758" s="0" t="n">
        <f aca="false">B758-(B758+C758)/2</f>
        <v>-14</v>
      </c>
      <c r="Y758" s="0" t="n">
        <f aca="false">ABS(B758-(B758+C758)/2)</f>
        <v>14</v>
      </c>
    </row>
    <row r="759" customFormat="false" ht="12.8" hidden="false" customHeight="false" outlineLevel="0" collapsed="false">
      <c r="A759" s="0" t="n">
        <v>1554768889.68</v>
      </c>
      <c r="B759" s="0" t="n">
        <v>20</v>
      </c>
      <c r="C759" s="0" t="n">
        <v>45</v>
      </c>
      <c r="D759" s="0" t="n">
        <v>20.6666666667</v>
      </c>
      <c r="E759" s="0" t="n">
        <v>45.6666666667</v>
      </c>
      <c r="F759" s="0" t="n">
        <v>10.4575757576</v>
      </c>
      <c r="G759" s="0" t="n">
        <v>14.8185</v>
      </c>
      <c r="H759" s="0" t="n">
        <v>4970.43044297</v>
      </c>
      <c r="I759" s="0" t="n">
        <v>-1.665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W759" s="0" t="n">
        <f aca="false">B759-(B759+C759)/2</f>
        <v>-12.5</v>
      </c>
      <c r="Y759" s="0" t="n">
        <f aca="false">ABS(B759-(B759+C759)/2)</f>
        <v>12.5</v>
      </c>
    </row>
    <row r="760" customFormat="false" ht="12.8" hidden="false" customHeight="false" outlineLevel="0" collapsed="false">
      <c r="A760" s="0" t="n">
        <v>1554768889.77</v>
      </c>
      <c r="B760" s="0" t="n">
        <v>21</v>
      </c>
      <c r="C760" s="0" t="n">
        <v>45</v>
      </c>
      <c r="D760" s="0" t="n">
        <v>21.3333333333</v>
      </c>
      <c r="E760" s="0" t="n">
        <v>45</v>
      </c>
      <c r="F760" s="0" t="n">
        <v>11.6181818182</v>
      </c>
      <c r="G760" s="0" t="n">
        <v>14.3190050812</v>
      </c>
      <c r="H760" s="0" t="n">
        <v>4984.74944805</v>
      </c>
      <c r="I760" s="0" t="n">
        <v>-0.499494918823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W760" s="0" t="n">
        <f aca="false">B760-(B760+C760)/2</f>
        <v>-12</v>
      </c>
      <c r="Y760" s="0" t="n">
        <f aca="false">ABS(B760-(B760+C760)/2)</f>
        <v>12</v>
      </c>
    </row>
    <row r="761" customFormat="false" ht="12.8" hidden="false" customHeight="false" outlineLevel="0" collapsed="false">
      <c r="A761" s="0" t="n">
        <v>1554768889.87</v>
      </c>
      <c r="B761" s="0" t="n">
        <v>22</v>
      </c>
      <c r="C761" s="0" t="n">
        <v>44</v>
      </c>
      <c r="D761" s="0" t="n">
        <v>22.3333333333</v>
      </c>
      <c r="E761" s="0" t="n">
        <v>44</v>
      </c>
      <c r="F761" s="0" t="n">
        <v>11.8393939394</v>
      </c>
      <c r="G761" s="0" t="n">
        <v>13.1535</v>
      </c>
      <c r="H761" s="0" t="n">
        <v>4997.90294805</v>
      </c>
      <c r="I761" s="0" t="n">
        <v>-1.16550508118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W761" s="0" t="n">
        <f aca="false">B761-(B761+C761)/2</f>
        <v>-11</v>
      </c>
      <c r="Y761" s="0" t="n">
        <f aca="false">ABS(B761-(B761+C761)/2)</f>
        <v>11</v>
      </c>
    </row>
    <row r="762" customFormat="false" ht="12.8" hidden="false" customHeight="false" outlineLevel="0" collapsed="false">
      <c r="A762" s="0" t="n">
        <v>1554768889.96</v>
      </c>
      <c r="B762" s="0" t="n">
        <v>23</v>
      </c>
      <c r="C762" s="0" t="n">
        <v>43</v>
      </c>
      <c r="D762" s="0" t="n">
        <v>23.3333333333</v>
      </c>
      <c r="E762" s="0" t="n">
        <v>43</v>
      </c>
      <c r="F762" s="0" t="n">
        <v>12.5242424242</v>
      </c>
      <c r="G762" s="0" t="n">
        <v>11.655</v>
      </c>
      <c r="H762" s="0" t="n">
        <v>5009.55794805</v>
      </c>
      <c r="I762" s="0" t="n">
        <v>-1.4985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W762" s="0" t="n">
        <f aca="false">B762-(B762+C762)/2</f>
        <v>-10</v>
      </c>
      <c r="Y762" s="0" t="n">
        <f aca="false">ABS(B762-(B762+C762)/2)</f>
        <v>10</v>
      </c>
    </row>
    <row r="763" customFormat="false" ht="12.8" hidden="false" customHeight="false" outlineLevel="0" collapsed="false">
      <c r="A763" s="0" t="n">
        <v>1554768890.06</v>
      </c>
      <c r="B763" s="0" t="n">
        <v>20</v>
      </c>
      <c r="C763" s="0" t="n">
        <v>45</v>
      </c>
      <c r="D763" s="0" t="n">
        <v>20.6666666667</v>
      </c>
      <c r="E763" s="0" t="n">
        <v>45.6666666667</v>
      </c>
      <c r="F763" s="0" t="n">
        <v>12.2484848485</v>
      </c>
      <c r="G763" s="0" t="n">
        <v>15.1515</v>
      </c>
      <c r="H763" s="0" t="n">
        <v>5024.70944805</v>
      </c>
      <c r="I763" s="0" t="n">
        <v>3.4965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W763" s="0" t="n">
        <f aca="false">B763-(B763+C763)/2</f>
        <v>-12.5</v>
      </c>
      <c r="Y763" s="0" t="n">
        <f aca="false">ABS(B763-(B763+C763)/2)</f>
        <v>12.5</v>
      </c>
    </row>
    <row r="764" customFormat="false" ht="12.8" hidden="false" customHeight="false" outlineLevel="0" collapsed="false">
      <c r="A764" s="0" t="n">
        <v>1554768890.15</v>
      </c>
      <c r="B764" s="0" t="n">
        <v>17</v>
      </c>
      <c r="C764" s="0" t="n">
        <v>48</v>
      </c>
      <c r="D764" s="0" t="n">
        <v>17.6666666667</v>
      </c>
      <c r="E764" s="0" t="n">
        <v>48.6666666667</v>
      </c>
      <c r="F764" s="0" t="n">
        <v>12.0575757576</v>
      </c>
      <c r="G764" s="0" t="n">
        <v>18.4815</v>
      </c>
      <c r="H764" s="0" t="n">
        <v>5043.19094805</v>
      </c>
      <c r="I764" s="0" t="n">
        <v>3.33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W764" s="0" t="n">
        <f aca="false">B764-(B764+C764)/2</f>
        <v>-15.5</v>
      </c>
      <c r="Y764" s="0" t="n">
        <f aca="false">ABS(B764-(B764+C764)/2)</f>
        <v>15.5</v>
      </c>
    </row>
    <row r="765" customFormat="false" ht="12.8" hidden="false" customHeight="false" outlineLevel="0" collapsed="false">
      <c r="A765" s="0" t="n">
        <v>1554768890.24</v>
      </c>
      <c r="B765" s="0" t="n">
        <v>15</v>
      </c>
      <c r="C765" s="0" t="n">
        <v>51</v>
      </c>
      <c r="D765" s="0" t="n">
        <v>15</v>
      </c>
      <c r="E765" s="0" t="n">
        <v>51.3333333333</v>
      </c>
      <c r="F765" s="0" t="n">
        <v>12.5939393939</v>
      </c>
      <c r="G765" s="0" t="n">
        <v>21.645</v>
      </c>
      <c r="H765" s="0" t="n">
        <v>5064.83594805</v>
      </c>
      <c r="I765" s="0" t="n">
        <v>3.1635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W765" s="0" t="n">
        <f aca="false">B765-(B765+C765)/2</f>
        <v>-18</v>
      </c>
      <c r="Y765" s="0" t="n">
        <f aca="false">ABS(B765-(B765+C765)/2)</f>
        <v>18</v>
      </c>
    </row>
    <row r="766" customFormat="false" ht="12.8" hidden="false" customHeight="false" outlineLevel="0" collapsed="false">
      <c r="A766" s="0" t="n">
        <v>1554768890.34</v>
      </c>
      <c r="B766" s="0" t="n">
        <v>15</v>
      </c>
      <c r="C766" s="0" t="n">
        <v>51</v>
      </c>
      <c r="D766" s="0" t="n">
        <v>15</v>
      </c>
      <c r="E766" s="0" t="n">
        <v>51.3333333333</v>
      </c>
      <c r="F766" s="0" t="n">
        <v>12.6</v>
      </c>
      <c r="G766" s="0" t="n">
        <v>21.8115</v>
      </c>
      <c r="H766" s="0" t="n">
        <v>5086.64744805</v>
      </c>
      <c r="I766" s="0" t="n">
        <v>0.1665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W766" s="0" t="n">
        <f aca="false">B766-(B766+C766)/2</f>
        <v>-18</v>
      </c>
      <c r="Y766" s="0" t="n">
        <f aca="false">ABS(B766-(B766+C766)/2)</f>
        <v>18</v>
      </c>
    </row>
    <row r="767" customFormat="false" ht="12.8" hidden="false" customHeight="false" outlineLevel="0" collapsed="false">
      <c r="A767" s="0" t="n">
        <v>1554768890.43</v>
      </c>
      <c r="B767" s="0" t="n">
        <v>15</v>
      </c>
      <c r="C767" s="0" t="n">
        <v>51</v>
      </c>
      <c r="D767" s="0" t="n">
        <v>15.3333333333</v>
      </c>
      <c r="E767" s="0" t="n">
        <v>51</v>
      </c>
      <c r="F767" s="0" t="n">
        <v>12.0333333333</v>
      </c>
      <c r="G767" s="0" t="n">
        <v>21.4785</v>
      </c>
      <c r="H767" s="0" t="n">
        <v>5108.12594805</v>
      </c>
      <c r="I767" s="0" t="n">
        <v>-0.333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W767" s="0" t="n">
        <f aca="false">B767-(B767+C767)/2</f>
        <v>-18</v>
      </c>
      <c r="Y767" s="0" t="n">
        <f aca="false">ABS(B767-(B767+C767)/2)</f>
        <v>18</v>
      </c>
    </row>
    <row r="768" customFormat="false" ht="12.8" hidden="false" customHeight="false" outlineLevel="0" collapsed="false">
      <c r="A768" s="0" t="n">
        <v>1554768890.52</v>
      </c>
      <c r="B768" s="0" t="n">
        <v>10</v>
      </c>
      <c r="C768" s="0" t="n">
        <v>56</v>
      </c>
      <c r="D768" s="0" t="n">
        <v>10</v>
      </c>
      <c r="E768" s="0" t="n">
        <v>56.3333333333</v>
      </c>
      <c r="F768" s="0" t="n">
        <v>13.1696969697</v>
      </c>
      <c r="G768" s="0" t="n">
        <v>27.639</v>
      </c>
      <c r="H768" s="0" t="n">
        <v>5135.76494805</v>
      </c>
      <c r="I768" s="0" t="n">
        <v>6.1605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W768" s="0" t="n">
        <f aca="false">B768-(B768+C768)/2</f>
        <v>-23</v>
      </c>
      <c r="Y768" s="0" t="n">
        <f aca="false">ABS(B768-(B768+C768)/2)</f>
        <v>23</v>
      </c>
    </row>
    <row r="769" customFormat="false" ht="12.8" hidden="false" customHeight="false" outlineLevel="0" collapsed="false">
      <c r="A769" s="0" t="n">
        <v>1554768890.62</v>
      </c>
      <c r="B769" s="0" t="n">
        <v>11</v>
      </c>
      <c r="C769" s="0" t="n">
        <v>55</v>
      </c>
      <c r="D769" s="0" t="n">
        <v>11.3333333333</v>
      </c>
      <c r="E769" s="0" t="n">
        <v>55</v>
      </c>
      <c r="F769" s="0" t="n">
        <v>16.2909090909</v>
      </c>
      <c r="G769" s="0" t="n">
        <v>26.307</v>
      </c>
      <c r="H769" s="0" t="n">
        <v>5162.07194805</v>
      </c>
      <c r="I769" s="0" t="n">
        <v>-1.332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W769" s="0" t="n">
        <f aca="false">B769-(B769+C769)/2</f>
        <v>-22</v>
      </c>
      <c r="Y769" s="0" t="n">
        <f aca="false">ABS(B769-(B769+C769)/2)</f>
        <v>22</v>
      </c>
    </row>
    <row r="770" customFormat="false" ht="12.8" hidden="false" customHeight="false" outlineLevel="0" collapsed="false">
      <c r="A770" s="0" t="n">
        <v>1554768890.71</v>
      </c>
      <c r="B770" s="0" t="n">
        <v>14</v>
      </c>
      <c r="C770" s="0" t="n">
        <v>52</v>
      </c>
      <c r="D770" s="0" t="n">
        <v>14</v>
      </c>
      <c r="E770" s="0" t="n">
        <v>52.3333333333</v>
      </c>
      <c r="F770" s="0" t="n">
        <v>18.0424242424</v>
      </c>
      <c r="G770" s="0" t="n">
        <v>22.9705824738</v>
      </c>
      <c r="H770" s="0" t="n">
        <v>5185.04253053</v>
      </c>
      <c r="I770" s="0" t="n">
        <v>-3.33641752625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W770" s="0" t="n">
        <f aca="false">B770-(B770+C770)/2</f>
        <v>-19</v>
      </c>
      <c r="Y770" s="0" t="n">
        <f aca="false">ABS(B770-(B770+C770)/2)</f>
        <v>19</v>
      </c>
    </row>
    <row r="771" customFormat="false" ht="12.8" hidden="false" customHeight="false" outlineLevel="0" collapsed="false">
      <c r="A771" s="0" t="n">
        <v>1554768890.81</v>
      </c>
      <c r="B771" s="0" t="n">
        <v>16</v>
      </c>
      <c r="C771" s="0" t="n">
        <v>50</v>
      </c>
      <c r="D771" s="0" t="n">
        <v>16.3333333333</v>
      </c>
      <c r="E771" s="0" t="n">
        <v>50</v>
      </c>
      <c r="F771" s="0" t="n">
        <v>16.4757575758</v>
      </c>
      <c r="G771" s="0" t="n">
        <v>20.313</v>
      </c>
      <c r="H771" s="0" t="n">
        <v>5205.35553053</v>
      </c>
      <c r="I771" s="0" t="n">
        <v>-2.65758247375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W771" s="0" t="n">
        <f aca="false">B771-(B771+C771)/2</f>
        <v>-17</v>
      </c>
      <c r="Y771" s="0" t="n">
        <f aca="false">ABS(B771-(B771+C771)/2)</f>
        <v>17</v>
      </c>
    </row>
    <row r="772" customFormat="false" ht="12.8" hidden="false" customHeight="false" outlineLevel="0" collapsed="false">
      <c r="A772" s="0" t="n">
        <v>1554768890.9</v>
      </c>
      <c r="B772" s="0" t="n">
        <v>15</v>
      </c>
      <c r="C772" s="0" t="n">
        <v>50</v>
      </c>
      <c r="D772" s="0" t="n">
        <v>15.6666666667</v>
      </c>
      <c r="E772" s="0" t="n">
        <v>50.6666666667</v>
      </c>
      <c r="F772" s="0" t="n">
        <v>14.7242424242</v>
      </c>
      <c r="G772" s="0" t="n">
        <v>20.979</v>
      </c>
      <c r="H772" s="0" t="n">
        <v>5226.33453053</v>
      </c>
      <c r="I772" s="0" t="n">
        <v>0.666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W772" s="0" t="n">
        <f aca="false">B772-(B772+C772)/2</f>
        <v>-17.5</v>
      </c>
      <c r="Y772" s="0" t="n">
        <f aca="false">ABS(B772-(B772+C772)/2)</f>
        <v>17.5</v>
      </c>
    </row>
    <row r="773" customFormat="false" ht="12.8" hidden="false" customHeight="false" outlineLevel="0" collapsed="false">
      <c r="A773" s="0" t="n">
        <v>1554768890.99</v>
      </c>
      <c r="B773" s="0" t="n">
        <v>15</v>
      </c>
      <c r="C773" s="0" t="n">
        <v>50</v>
      </c>
      <c r="D773" s="0" t="n">
        <v>15.6666666667</v>
      </c>
      <c r="E773" s="0" t="n">
        <v>50.6666666667</v>
      </c>
      <c r="F773" s="0" t="n">
        <v>13.6393939394</v>
      </c>
      <c r="G773" s="0" t="n">
        <v>21.1455</v>
      </c>
      <c r="H773" s="0" t="n">
        <v>5247.48003053</v>
      </c>
      <c r="I773" s="0" t="n">
        <v>0.1665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W773" s="0" t="n">
        <f aca="false">B773-(B773+C773)/2</f>
        <v>-17.5</v>
      </c>
      <c r="Y773" s="0" t="n">
        <f aca="false">ABS(B773-(B773+C773)/2)</f>
        <v>17.5</v>
      </c>
    </row>
    <row r="774" customFormat="false" ht="12.8" hidden="false" customHeight="false" outlineLevel="0" collapsed="false">
      <c r="A774" s="0" t="n">
        <v>1554768891.09</v>
      </c>
      <c r="B774" s="0" t="n">
        <v>16</v>
      </c>
      <c r="C774" s="0" t="n">
        <v>49</v>
      </c>
      <c r="D774" s="0" t="n">
        <v>16.6666666667</v>
      </c>
      <c r="E774" s="0" t="n">
        <v>49.6666666667</v>
      </c>
      <c r="F774" s="0" t="n">
        <v>12.6151515152</v>
      </c>
      <c r="G774" s="0" t="n">
        <v>19.98</v>
      </c>
      <c r="H774" s="0" t="n">
        <v>5267.46003053</v>
      </c>
      <c r="I774" s="0" t="n">
        <v>-1.1655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W774" s="0" t="n">
        <f aca="false">B774-(B774+C774)/2</f>
        <v>-16.5</v>
      </c>
      <c r="Y774" s="0" t="n">
        <f aca="false">ABS(B774-(B774+C774)/2)</f>
        <v>16.5</v>
      </c>
    </row>
    <row r="775" customFormat="false" ht="12.8" hidden="false" customHeight="false" outlineLevel="0" collapsed="false">
      <c r="A775" s="0" t="n">
        <v>1554768891.18</v>
      </c>
      <c r="B775" s="0" t="n">
        <v>18</v>
      </c>
      <c r="C775" s="0" t="n">
        <v>47</v>
      </c>
      <c r="D775" s="0" t="n">
        <v>18.6666666667</v>
      </c>
      <c r="E775" s="0" t="n">
        <v>47.6666666667</v>
      </c>
      <c r="F775" s="0" t="n">
        <v>11.6909090909</v>
      </c>
      <c r="G775" s="0" t="n">
        <v>17.316</v>
      </c>
      <c r="H775" s="0" t="n">
        <v>5284.77603053</v>
      </c>
      <c r="I775" s="0" t="n">
        <v>-2.664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W775" s="0" t="n">
        <f aca="false">B775-(B775+C775)/2</f>
        <v>-14.5</v>
      </c>
      <c r="Y775" s="0" t="n">
        <f aca="false">ABS(B775-(B775+C775)/2)</f>
        <v>14.5</v>
      </c>
    </row>
    <row r="776" customFormat="false" ht="12.8" hidden="false" customHeight="false" outlineLevel="0" collapsed="false">
      <c r="A776" s="0" t="n">
        <v>1554768891.27</v>
      </c>
      <c r="B776" s="0" t="n">
        <v>21</v>
      </c>
      <c r="C776" s="0" t="n">
        <v>45</v>
      </c>
      <c r="D776" s="0" t="n">
        <v>21.3333333333</v>
      </c>
      <c r="E776" s="0" t="n">
        <v>45</v>
      </c>
      <c r="F776" s="0" t="n">
        <v>10.9545454545</v>
      </c>
      <c r="G776" s="0" t="n">
        <v>14.1525</v>
      </c>
      <c r="H776" s="0" t="n">
        <v>5298.92853053</v>
      </c>
      <c r="I776" s="0" t="n">
        <v>-3.1635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W776" s="0" t="n">
        <f aca="false">B776-(B776+C776)/2</f>
        <v>-12</v>
      </c>
      <c r="Y776" s="0" t="n">
        <f aca="false">ABS(B776-(B776+C776)/2)</f>
        <v>12</v>
      </c>
    </row>
    <row r="777" customFormat="false" ht="12.8" hidden="false" customHeight="false" outlineLevel="0" collapsed="false">
      <c r="A777" s="0" t="n">
        <v>1554768891.37</v>
      </c>
      <c r="B777" s="0" t="n">
        <v>24</v>
      </c>
      <c r="C777" s="0" t="n">
        <v>42</v>
      </c>
      <c r="D777" s="0" t="n">
        <v>24.3333333333</v>
      </c>
      <c r="E777" s="0" t="n">
        <v>42</v>
      </c>
      <c r="F777" s="0" t="n">
        <v>10.396969697</v>
      </c>
      <c r="G777" s="0" t="n">
        <v>10.4895</v>
      </c>
      <c r="H777" s="0" t="n">
        <v>5309.41803053</v>
      </c>
      <c r="I777" s="0" t="n">
        <v>-3.663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W777" s="0" t="n">
        <f aca="false">B777-(B777+C777)/2</f>
        <v>-9</v>
      </c>
      <c r="Y777" s="0" t="n">
        <f aca="false">ABS(B777-(B777+C777)/2)</f>
        <v>9</v>
      </c>
    </row>
    <row r="778" customFormat="false" ht="12.8" hidden="false" customHeight="false" outlineLevel="0" collapsed="false">
      <c r="A778" s="0" t="n">
        <v>1554768891.46</v>
      </c>
      <c r="B778" s="0" t="n">
        <v>27</v>
      </c>
      <c r="C778" s="0" t="n">
        <v>39</v>
      </c>
      <c r="D778" s="0" t="n">
        <v>27.3333333333</v>
      </c>
      <c r="E778" s="0" t="n">
        <v>39</v>
      </c>
      <c r="F778" s="0" t="n">
        <v>10.0696969697</v>
      </c>
      <c r="G778" s="0" t="n">
        <v>7.1595</v>
      </c>
      <c r="H778" s="0" t="n">
        <v>5316.57753053</v>
      </c>
      <c r="I778" s="0" t="n">
        <v>-3.33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W778" s="0" t="n">
        <f aca="false">B778-(B778+C778)/2</f>
        <v>-6</v>
      </c>
      <c r="Y778" s="0" t="n">
        <f aca="false">ABS(B778-(B778+C778)/2)</f>
        <v>6</v>
      </c>
    </row>
    <row r="779" customFormat="false" ht="12.8" hidden="false" customHeight="false" outlineLevel="0" collapsed="false">
      <c r="A779" s="0" t="n">
        <v>1554768891.56</v>
      </c>
      <c r="B779" s="0" t="n">
        <v>29</v>
      </c>
      <c r="C779" s="0" t="n">
        <v>36</v>
      </c>
      <c r="D779" s="0" t="n">
        <v>29.6666666667</v>
      </c>
      <c r="E779" s="0" t="n">
        <v>36.6666666667</v>
      </c>
      <c r="F779" s="0" t="n">
        <v>9.88181818183</v>
      </c>
      <c r="G779" s="0" t="n">
        <v>4.329</v>
      </c>
      <c r="H779" s="0" t="n">
        <v>5320.90653053</v>
      </c>
      <c r="I779" s="0" t="n">
        <v>-2.8305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W779" s="0" t="n">
        <f aca="false">B779-(B779+C779)/2</f>
        <v>-3.5</v>
      </c>
      <c r="Y779" s="0" t="n">
        <f aca="false">ABS(B779-(B779+C779)/2)</f>
        <v>3.5</v>
      </c>
    </row>
    <row r="780" customFormat="false" ht="12.8" hidden="false" customHeight="false" outlineLevel="0" collapsed="false">
      <c r="A780" s="0" t="n">
        <v>1554768891.65</v>
      </c>
      <c r="B780" s="0" t="n">
        <v>30</v>
      </c>
      <c r="C780" s="0" t="n">
        <v>35</v>
      </c>
      <c r="D780" s="0" t="n">
        <v>30.6666666667</v>
      </c>
      <c r="E780" s="0" t="n">
        <v>35.6666666667</v>
      </c>
      <c r="F780" s="0" t="n">
        <v>9.8787878788</v>
      </c>
      <c r="G780" s="0" t="n">
        <v>3.1635</v>
      </c>
      <c r="H780" s="0" t="n">
        <v>5324.07003053</v>
      </c>
      <c r="I780" s="0" t="n">
        <v>-1.1655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W780" s="0" t="n">
        <f aca="false">B780-(B780+C780)/2</f>
        <v>-2.5</v>
      </c>
      <c r="Y780" s="0" t="n">
        <f aca="false">ABS(B780-(B780+C780)/2)</f>
        <v>2.5</v>
      </c>
    </row>
    <row r="781" customFormat="false" ht="12.8" hidden="false" customHeight="false" outlineLevel="0" collapsed="false">
      <c r="A781" s="0" t="n">
        <v>1554768891.74</v>
      </c>
      <c r="B781" s="0" t="n">
        <v>30</v>
      </c>
      <c r="C781" s="0" t="n">
        <v>35</v>
      </c>
      <c r="D781" s="0" t="n">
        <v>30.6666666667</v>
      </c>
      <c r="E781" s="0" t="n">
        <v>35.6666666667</v>
      </c>
      <c r="F781" s="0" t="n">
        <v>9.85454545453</v>
      </c>
      <c r="G781" s="0" t="n">
        <v>3.1635</v>
      </c>
      <c r="H781" s="0" t="n">
        <v>5327.23353053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W781" s="0" t="n">
        <f aca="false">B781-(B781+C781)/2</f>
        <v>-2.5</v>
      </c>
      <c r="Y781" s="0" t="n">
        <f aca="false">ABS(B781-(B781+C781)/2)</f>
        <v>2.5</v>
      </c>
    </row>
    <row r="782" customFormat="false" ht="12.8" hidden="false" customHeight="false" outlineLevel="0" collapsed="false">
      <c r="A782" s="0" t="n">
        <v>1554768891.84</v>
      </c>
      <c r="B782" s="0" t="n">
        <v>30</v>
      </c>
      <c r="C782" s="0" t="n">
        <v>36</v>
      </c>
      <c r="D782" s="0" t="n">
        <v>30</v>
      </c>
      <c r="E782" s="0" t="n">
        <v>36.3333333333</v>
      </c>
      <c r="F782" s="0" t="n">
        <v>9.8090909091</v>
      </c>
      <c r="G782" s="0" t="n">
        <v>3.8295</v>
      </c>
      <c r="H782" s="0" t="n">
        <v>5331.06303053</v>
      </c>
      <c r="I782" s="0" t="n">
        <v>0.666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W782" s="0" t="n">
        <f aca="false">B782-(B782+C782)/2</f>
        <v>-3</v>
      </c>
      <c r="Y782" s="0" t="n">
        <f aca="false">ABS(B782-(B782+C782)/2)</f>
        <v>3</v>
      </c>
    </row>
    <row r="783" customFormat="false" ht="12.8" hidden="false" customHeight="false" outlineLevel="0" collapsed="false">
      <c r="A783" s="0" t="n">
        <v>1554768891.93</v>
      </c>
      <c r="B783" s="0" t="n">
        <v>29</v>
      </c>
      <c r="C783" s="0" t="n">
        <v>36</v>
      </c>
      <c r="D783" s="0" t="n">
        <v>29.6666666667</v>
      </c>
      <c r="E783" s="0" t="n">
        <v>36.6666666667</v>
      </c>
      <c r="F783" s="0" t="n">
        <v>9.8787878788</v>
      </c>
      <c r="G783" s="0" t="n">
        <v>4.329</v>
      </c>
      <c r="H783" s="0" t="n">
        <v>5335.39203053</v>
      </c>
      <c r="I783" s="0" t="n">
        <v>0.4995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W783" s="0" t="n">
        <f aca="false">B783-(B783+C783)/2</f>
        <v>-3.5</v>
      </c>
      <c r="Y783" s="0" t="n">
        <f aca="false">ABS(B783-(B783+C783)/2)</f>
        <v>3.5</v>
      </c>
    </row>
    <row r="784" customFormat="false" ht="12.8" hidden="false" customHeight="false" outlineLevel="0" collapsed="false">
      <c r="A784" s="0" t="n">
        <v>1554768892.02</v>
      </c>
      <c r="B784" s="0" t="n">
        <v>29</v>
      </c>
      <c r="C784" s="0" t="n">
        <v>37</v>
      </c>
      <c r="D784" s="0" t="n">
        <v>29</v>
      </c>
      <c r="E784" s="0" t="n">
        <v>37.3333333333</v>
      </c>
      <c r="F784" s="0" t="n">
        <v>10.0393939394</v>
      </c>
      <c r="G784" s="0" t="n">
        <v>4.8285</v>
      </c>
      <c r="H784" s="0" t="n">
        <v>5340.22053053</v>
      </c>
      <c r="I784" s="0" t="n">
        <v>0.4995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W784" s="0" t="n">
        <f aca="false">B784-(B784+C784)/2</f>
        <v>-4</v>
      </c>
      <c r="Y784" s="0" t="n">
        <f aca="false">ABS(B784-(B784+C784)/2)</f>
        <v>4</v>
      </c>
    </row>
    <row r="785" customFormat="false" ht="12.8" hidden="false" customHeight="false" outlineLevel="0" collapsed="false">
      <c r="A785" s="0" t="n">
        <v>1554768892.12</v>
      </c>
      <c r="B785" s="0" t="n">
        <v>28</v>
      </c>
      <c r="C785" s="0" t="n">
        <v>37</v>
      </c>
      <c r="D785" s="0" t="n">
        <v>28.6666666667</v>
      </c>
      <c r="E785" s="0" t="n">
        <v>37.6666666667</v>
      </c>
      <c r="F785" s="0" t="n">
        <v>10.0333333333</v>
      </c>
      <c r="G785" s="0" t="n">
        <v>5.4945</v>
      </c>
      <c r="H785" s="0" t="n">
        <v>5345.71503053</v>
      </c>
      <c r="I785" s="0" t="n">
        <v>0.666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W785" s="0" t="n">
        <f aca="false">B785-(B785+C785)/2</f>
        <v>-4.5</v>
      </c>
      <c r="Y785" s="0" t="n">
        <f aca="false">ABS(B785-(B785+C785)/2)</f>
        <v>4.5</v>
      </c>
    </row>
    <row r="786" customFormat="false" ht="12.8" hidden="false" customHeight="false" outlineLevel="0" collapsed="false">
      <c r="A786" s="0" t="n">
        <v>1554768892.21</v>
      </c>
      <c r="B786" s="0" t="n">
        <v>28</v>
      </c>
      <c r="C786" s="0" t="n">
        <v>38</v>
      </c>
      <c r="D786" s="0" t="n">
        <v>28</v>
      </c>
      <c r="E786" s="0" t="n">
        <v>38.3333333333</v>
      </c>
      <c r="F786" s="0" t="n">
        <v>9.93333333333</v>
      </c>
      <c r="G786" s="0" t="n">
        <v>6.1605</v>
      </c>
      <c r="H786" s="0" t="n">
        <v>5351.87553053</v>
      </c>
      <c r="I786" s="0" t="n">
        <v>0.666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W786" s="0" t="n">
        <f aca="false">B786-(B786+C786)/2</f>
        <v>-5</v>
      </c>
      <c r="Y786" s="0" t="n">
        <f aca="false">ABS(B786-(B786+C786)/2)</f>
        <v>5</v>
      </c>
    </row>
    <row r="787" customFormat="false" ht="12.8" hidden="false" customHeight="false" outlineLevel="0" collapsed="false">
      <c r="A787" s="0" t="n">
        <v>1554768892.31</v>
      </c>
      <c r="B787" s="0" t="n">
        <v>27</v>
      </c>
      <c r="C787" s="0" t="n">
        <v>38</v>
      </c>
      <c r="D787" s="0" t="n">
        <v>28</v>
      </c>
      <c r="E787" s="0" t="n">
        <v>38.3333333333</v>
      </c>
      <c r="F787" s="0" t="n">
        <v>9.9393939394</v>
      </c>
      <c r="G787" s="0" t="n">
        <v>6.1605</v>
      </c>
      <c r="H787" s="0" t="n">
        <v>5358.03603053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W787" s="0" t="n">
        <f aca="false">B787-(B787+C787)/2</f>
        <v>-5.5</v>
      </c>
      <c r="Y787" s="0" t="n">
        <f aca="false">ABS(B787-(B787+C787)/2)</f>
        <v>5.5</v>
      </c>
    </row>
    <row r="788" customFormat="false" ht="12.8" hidden="false" customHeight="false" outlineLevel="0" collapsed="false">
      <c r="A788" s="0" t="n">
        <v>1554768892.4</v>
      </c>
      <c r="B788" s="0" t="n">
        <v>28</v>
      </c>
      <c r="C788" s="0" t="n">
        <v>38</v>
      </c>
      <c r="D788" s="0" t="n">
        <v>28.3333333333</v>
      </c>
      <c r="E788" s="0" t="n">
        <v>38</v>
      </c>
      <c r="F788" s="0" t="n">
        <v>9.86363636363</v>
      </c>
      <c r="G788" s="0" t="n">
        <v>5.661</v>
      </c>
      <c r="H788" s="0" t="n">
        <v>5363.69703053</v>
      </c>
      <c r="I788" s="0" t="n">
        <v>-0.4995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W788" s="0" t="n">
        <f aca="false">B788-(B788+C788)/2</f>
        <v>-5</v>
      </c>
      <c r="Y788" s="0" t="n">
        <f aca="false">ABS(B788-(B788+C788)/2)</f>
        <v>5</v>
      </c>
    </row>
    <row r="789" customFormat="false" ht="12.8" hidden="false" customHeight="false" outlineLevel="0" collapsed="false">
      <c r="A789" s="0" t="n">
        <v>1554768892.49</v>
      </c>
      <c r="B789" s="0" t="n">
        <v>29</v>
      </c>
      <c r="C789" s="0" t="n">
        <v>36</v>
      </c>
      <c r="D789" s="0" t="n">
        <v>29.6666666667</v>
      </c>
      <c r="E789" s="0" t="n">
        <v>36.6666666667</v>
      </c>
      <c r="F789" s="0" t="n">
        <v>9.74545454547</v>
      </c>
      <c r="G789" s="0" t="n">
        <v>4.329</v>
      </c>
      <c r="H789" s="0" t="n">
        <v>5368.02603053</v>
      </c>
      <c r="I789" s="0" t="n">
        <v>-1.332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W789" s="0" t="n">
        <f aca="false">B789-(B789+C789)/2</f>
        <v>-3.5</v>
      </c>
      <c r="Y789" s="0" t="n">
        <f aca="false">ABS(B789-(B789+C789)/2)</f>
        <v>3.5</v>
      </c>
    </row>
    <row r="790" customFormat="false" ht="12.8" hidden="false" customHeight="false" outlineLevel="0" collapsed="false">
      <c r="A790" s="0" t="n">
        <v>1554768892.59</v>
      </c>
      <c r="B790" s="0" t="n">
        <v>30</v>
      </c>
      <c r="C790" s="0" t="n">
        <v>35</v>
      </c>
      <c r="D790" s="0" t="n">
        <v>30.6666666667</v>
      </c>
      <c r="E790" s="0" t="n">
        <v>35.6666666667</v>
      </c>
      <c r="F790" s="0" t="n">
        <v>9.6909090909</v>
      </c>
      <c r="G790" s="0" t="n">
        <v>2.997</v>
      </c>
      <c r="H790" s="0" t="n">
        <v>5371.02303053</v>
      </c>
      <c r="I790" s="0" t="n">
        <v>-1.332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W790" s="0" t="n">
        <f aca="false">B790-(B790+C790)/2</f>
        <v>-2.5</v>
      </c>
      <c r="Y790" s="0" t="n">
        <f aca="false">ABS(B790-(B790+C790)/2)</f>
        <v>2.5</v>
      </c>
    </row>
    <row r="791" customFormat="false" ht="12.8" hidden="false" customHeight="false" outlineLevel="0" collapsed="false">
      <c r="A791" s="0" t="n">
        <v>1554768892.68</v>
      </c>
      <c r="B791" s="0" t="n">
        <v>31</v>
      </c>
      <c r="C791" s="0" t="n">
        <v>34</v>
      </c>
      <c r="D791" s="0" t="n">
        <v>31.6666666667</v>
      </c>
      <c r="E791" s="0" t="n">
        <v>34.6666666667</v>
      </c>
      <c r="F791" s="0" t="n">
        <v>9.6909090909</v>
      </c>
      <c r="G791" s="0" t="n">
        <v>1.665</v>
      </c>
      <c r="H791" s="0" t="n">
        <v>5372.68803053</v>
      </c>
      <c r="I791" s="0" t="n">
        <v>-1.332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W791" s="0" t="n">
        <f aca="false">B791-(B791+C791)/2</f>
        <v>-1.5</v>
      </c>
      <c r="Y791" s="0" t="n">
        <f aca="false">ABS(B791-(B791+C791)/2)</f>
        <v>1.5</v>
      </c>
    </row>
    <row r="792" customFormat="false" ht="12.8" hidden="false" customHeight="false" outlineLevel="0" collapsed="false">
      <c r="A792" s="0" t="n">
        <v>1554768892.77</v>
      </c>
      <c r="B792" s="0" t="n">
        <v>33</v>
      </c>
      <c r="C792" s="0" t="n">
        <v>33</v>
      </c>
      <c r="D792" s="0" t="n">
        <v>33</v>
      </c>
      <c r="E792" s="0" t="n">
        <v>33.3333333333</v>
      </c>
      <c r="F792" s="0" t="n">
        <v>9.69696969697</v>
      </c>
      <c r="G792" s="0" t="n">
        <v>0.333</v>
      </c>
      <c r="H792" s="0" t="n">
        <v>5373.02103053</v>
      </c>
      <c r="I792" s="0" t="n">
        <v>-1.332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W792" s="0" t="n">
        <f aca="false">B792-(B792+C792)/2</f>
        <v>0</v>
      </c>
      <c r="Y792" s="0" t="n">
        <f aca="false">ABS(B792-(B792+C792)/2)</f>
        <v>0</v>
      </c>
    </row>
    <row r="793" customFormat="false" ht="12.8" hidden="false" customHeight="false" outlineLevel="0" collapsed="false">
      <c r="A793" s="0" t="n">
        <v>1554768892.87</v>
      </c>
      <c r="B793" s="0" t="n">
        <v>33</v>
      </c>
      <c r="C793" s="0" t="n">
        <v>32</v>
      </c>
      <c r="D793" s="0" t="n">
        <v>33.6666666667</v>
      </c>
      <c r="E793" s="0" t="n">
        <v>32.6666666667</v>
      </c>
      <c r="F793" s="0" t="n">
        <v>9.69696969697</v>
      </c>
      <c r="G793" s="0" t="n">
        <v>-0.666</v>
      </c>
      <c r="H793" s="0" t="n">
        <v>5372.35503053</v>
      </c>
      <c r="I793" s="0" t="n">
        <v>-0.999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W793" s="0" t="n">
        <f aca="false">B793-(B793+C793)/2</f>
        <v>0.5</v>
      </c>
      <c r="Y793" s="0" t="n">
        <f aca="false">ABS(B793-(B793+C793)/2)</f>
        <v>0.5</v>
      </c>
    </row>
    <row r="794" customFormat="false" ht="12.8" hidden="false" customHeight="false" outlineLevel="0" collapsed="false">
      <c r="A794" s="0" t="n">
        <v>1554768892.96</v>
      </c>
      <c r="B794" s="0" t="n">
        <v>33</v>
      </c>
      <c r="C794" s="0" t="n">
        <v>33</v>
      </c>
      <c r="D794" s="0" t="n">
        <v>33</v>
      </c>
      <c r="E794" s="0" t="n">
        <v>33.3333333333</v>
      </c>
      <c r="F794" s="0" t="n">
        <v>9.7212121212</v>
      </c>
      <c r="G794" s="0" t="n">
        <v>0.333</v>
      </c>
      <c r="H794" s="0" t="n">
        <v>5372.68803053</v>
      </c>
      <c r="I794" s="0" t="n">
        <v>0.999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W794" s="0" t="n">
        <f aca="false">B794-(B794+C794)/2</f>
        <v>0</v>
      </c>
      <c r="Y794" s="0" t="n">
        <f aca="false">ABS(B794-(B794+C794)/2)</f>
        <v>0</v>
      </c>
    </row>
    <row r="795" customFormat="false" ht="12.8" hidden="false" customHeight="false" outlineLevel="0" collapsed="false">
      <c r="A795" s="0" t="n">
        <v>1554768893.06</v>
      </c>
      <c r="B795" s="0" t="n">
        <v>32</v>
      </c>
      <c r="C795" s="0" t="n">
        <v>34</v>
      </c>
      <c r="D795" s="0" t="n">
        <v>32.3333333333</v>
      </c>
      <c r="E795" s="0" t="n">
        <v>34</v>
      </c>
      <c r="F795" s="0" t="n">
        <v>9.8</v>
      </c>
      <c r="G795" s="0" t="n">
        <v>1.1655</v>
      </c>
      <c r="H795" s="0" t="n">
        <v>5373.85353053</v>
      </c>
      <c r="I795" s="0" t="n">
        <v>0.8325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W795" s="0" t="n">
        <f aca="false">B795-(B795+C795)/2</f>
        <v>-1</v>
      </c>
      <c r="Y795" s="0" t="n">
        <f aca="false">ABS(B795-(B795+C795)/2)</f>
        <v>1</v>
      </c>
    </row>
    <row r="796" customFormat="false" ht="12.8" hidden="false" customHeight="false" outlineLevel="0" collapsed="false">
      <c r="A796" s="0" t="n">
        <v>1554768893.15</v>
      </c>
      <c r="B796" s="0" t="n">
        <v>31</v>
      </c>
      <c r="C796" s="0" t="n">
        <v>34</v>
      </c>
      <c r="D796" s="0" t="n">
        <v>31.6666666667</v>
      </c>
      <c r="E796" s="0" t="n">
        <v>34.6666666667</v>
      </c>
      <c r="F796" s="0" t="n">
        <v>9.86363636363</v>
      </c>
      <c r="G796" s="0" t="n">
        <v>1.998</v>
      </c>
      <c r="H796" s="0" t="n">
        <v>5375.85153053</v>
      </c>
      <c r="I796" s="0" t="n">
        <v>0.8325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W796" s="0" t="n">
        <f aca="false">B796-(B796+C796)/2</f>
        <v>-1.5</v>
      </c>
      <c r="Y796" s="0" t="n">
        <f aca="false">ABS(B796-(B796+C796)/2)</f>
        <v>1.5</v>
      </c>
    </row>
    <row r="797" customFormat="false" ht="12.8" hidden="false" customHeight="false" outlineLevel="0" collapsed="false">
      <c r="A797" s="0" t="n">
        <v>1554768893.24</v>
      </c>
      <c r="B797" s="0" t="n">
        <v>30</v>
      </c>
      <c r="C797" s="0" t="n">
        <v>35</v>
      </c>
      <c r="D797" s="0" t="n">
        <v>30.6666666667</v>
      </c>
      <c r="E797" s="0" t="n">
        <v>35.6666666667</v>
      </c>
      <c r="F797" s="0" t="n">
        <v>9.88181818183</v>
      </c>
      <c r="G797" s="0" t="n">
        <v>2.997</v>
      </c>
      <c r="H797" s="0" t="n">
        <v>5378.84853053</v>
      </c>
      <c r="I797" s="0" t="n">
        <v>0.999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W797" s="0" t="n">
        <f aca="false">B797-(B797+C797)/2</f>
        <v>-2.5</v>
      </c>
      <c r="Y797" s="0" t="n">
        <f aca="false">ABS(B797-(B797+C797)/2)</f>
        <v>2.5</v>
      </c>
    </row>
    <row r="798" customFormat="false" ht="12.8" hidden="false" customHeight="false" outlineLevel="0" collapsed="false">
      <c r="A798" s="0" t="n">
        <v>1554768893.34</v>
      </c>
      <c r="B798" s="0" t="n">
        <v>29</v>
      </c>
      <c r="C798" s="0" t="n">
        <v>36</v>
      </c>
      <c r="D798" s="0" t="n">
        <v>29.6666666667</v>
      </c>
      <c r="E798" s="0" t="n">
        <v>36.6666666667</v>
      </c>
      <c r="F798" s="0" t="n">
        <v>9.92727272727</v>
      </c>
      <c r="G798" s="0" t="n">
        <v>4.1625</v>
      </c>
      <c r="H798" s="0" t="n">
        <v>5383.01103053</v>
      </c>
      <c r="I798" s="0" t="n">
        <v>1.1655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W798" s="0" t="n">
        <f aca="false">B798-(B798+C798)/2</f>
        <v>-3.5</v>
      </c>
      <c r="Y798" s="0" t="n">
        <f aca="false">ABS(B798-(B798+C798)/2)</f>
        <v>3.5</v>
      </c>
    </row>
    <row r="799" customFormat="false" ht="12.8" hidden="false" customHeight="false" outlineLevel="0" collapsed="false">
      <c r="A799" s="0" t="n">
        <v>1554768893.43</v>
      </c>
      <c r="B799" s="0" t="n">
        <v>28</v>
      </c>
      <c r="C799" s="0" t="n">
        <v>37</v>
      </c>
      <c r="D799" s="0" t="n">
        <v>28.6666666667</v>
      </c>
      <c r="E799" s="0" t="n">
        <v>37.6666666667</v>
      </c>
      <c r="F799" s="0" t="n">
        <v>9.96363636363</v>
      </c>
      <c r="G799" s="0" t="n">
        <v>5.4945</v>
      </c>
      <c r="H799" s="0" t="n">
        <v>5388.50553053</v>
      </c>
      <c r="I799" s="0" t="n">
        <v>1.332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W799" s="0" t="n">
        <f aca="false">B799-(B799+C799)/2</f>
        <v>-4.5</v>
      </c>
      <c r="Y799" s="0" t="n">
        <f aca="false">ABS(B799-(B799+C799)/2)</f>
        <v>4.5</v>
      </c>
    </row>
    <row r="800" customFormat="false" ht="12.8" hidden="false" customHeight="false" outlineLevel="0" collapsed="false">
      <c r="A800" s="0" t="n">
        <v>1554768893.52</v>
      </c>
      <c r="B800" s="0" t="n">
        <v>27</v>
      </c>
      <c r="C800" s="0" t="n">
        <v>39</v>
      </c>
      <c r="D800" s="0" t="n">
        <v>27.3333333333</v>
      </c>
      <c r="E800" s="0" t="n">
        <v>39</v>
      </c>
      <c r="F800" s="0" t="n">
        <v>10.0636363636</v>
      </c>
      <c r="G800" s="0" t="n">
        <v>6.8265</v>
      </c>
      <c r="H800" s="0" t="n">
        <v>5395.33203053</v>
      </c>
      <c r="I800" s="0" t="n">
        <v>1.332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W800" s="0" t="n">
        <f aca="false">B800-(B800+C800)/2</f>
        <v>-6</v>
      </c>
      <c r="Y800" s="0" t="n">
        <f aca="false">ABS(B800-(B800+C800)/2)</f>
        <v>6</v>
      </c>
    </row>
    <row r="801" customFormat="false" ht="12.8" hidden="false" customHeight="false" outlineLevel="0" collapsed="false">
      <c r="A801" s="0" t="n">
        <v>1554768893.62</v>
      </c>
      <c r="B801" s="0" t="n">
        <v>26</v>
      </c>
      <c r="C801" s="0" t="n">
        <v>40</v>
      </c>
      <c r="D801" s="0" t="n">
        <v>26.3333333333</v>
      </c>
      <c r="E801" s="0" t="n">
        <v>40</v>
      </c>
      <c r="F801" s="0" t="n">
        <v>10.0181818182</v>
      </c>
      <c r="G801" s="0" t="n">
        <v>8.1585</v>
      </c>
      <c r="H801" s="0" t="n">
        <v>5403.49053053</v>
      </c>
      <c r="I801" s="0" t="n">
        <v>1.332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W801" s="0" t="n">
        <f aca="false">B801-(B801+C801)/2</f>
        <v>-7</v>
      </c>
      <c r="Y801" s="0" t="n">
        <f aca="false">ABS(B801-(B801+C801)/2)</f>
        <v>7</v>
      </c>
    </row>
    <row r="802" customFormat="false" ht="12.8" hidden="false" customHeight="false" outlineLevel="0" collapsed="false">
      <c r="A802" s="0" t="n">
        <v>1554768893.71</v>
      </c>
      <c r="B802" s="0" t="n">
        <v>25</v>
      </c>
      <c r="C802" s="0" t="n">
        <v>41</v>
      </c>
      <c r="D802" s="0" t="n">
        <v>25</v>
      </c>
      <c r="E802" s="0" t="n">
        <v>41.3333333333</v>
      </c>
      <c r="F802" s="0" t="n">
        <v>9.98787878787</v>
      </c>
      <c r="G802" s="0" t="n">
        <v>9.8235</v>
      </c>
      <c r="H802" s="0" t="n">
        <v>5413.31403053</v>
      </c>
      <c r="I802" s="0" t="n">
        <v>1.665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W802" s="0" t="n">
        <f aca="false">B802-(B802+C802)/2</f>
        <v>-8</v>
      </c>
      <c r="Y802" s="0" t="n">
        <f aca="false">ABS(B802-(B802+C802)/2)</f>
        <v>8</v>
      </c>
    </row>
    <row r="803" customFormat="false" ht="12.8" hidden="false" customHeight="false" outlineLevel="0" collapsed="false">
      <c r="A803" s="0" t="n">
        <v>1554768893.81</v>
      </c>
      <c r="B803" s="0" t="n">
        <v>24</v>
      </c>
      <c r="C803" s="0" t="n">
        <v>42</v>
      </c>
      <c r="D803" s="0" t="n">
        <v>24</v>
      </c>
      <c r="E803" s="0" t="n">
        <v>42.3333333333</v>
      </c>
      <c r="F803" s="0" t="n">
        <v>9.9393939394</v>
      </c>
      <c r="G803" s="0" t="n">
        <v>11.1555</v>
      </c>
      <c r="H803" s="0" t="n">
        <v>5424.46953053</v>
      </c>
      <c r="I803" s="0" t="n">
        <v>1.332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W803" s="0" t="n">
        <f aca="false">B803-(B803+C803)/2</f>
        <v>-9</v>
      </c>
      <c r="Y803" s="0" t="n">
        <f aca="false">ABS(B803-(B803+C803)/2)</f>
        <v>9</v>
      </c>
    </row>
    <row r="804" customFormat="false" ht="12.8" hidden="false" customHeight="false" outlineLevel="0" collapsed="false">
      <c r="A804" s="0" t="n">
        <v>1554768893.9</v>
      </c>
      <c r="B804" s="0" t="n">
        <v>22</v>
      </c>
      <c r="C804" s="0" t="n">
        <v>44</v>
      </c>
      <c r="D804" s="0" t="n">
        <v>22.3333333333</v>
      </c>
      <c r="E804" s="0" t="n">
        <v>44</v>
      </c>
      <c r="F804" s="0" t="n">
        <v>9.8909090909</v>
      </c>
      <c r="G804" s="0" t="n">
        <v>13.1535</v>
      </c>
      <c r="H804" s="0" t="n">
        <v>5437.62303053</v>
      </c>
      <c r="I804" s="0" t="n">
        <v>1.998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W804" s="0" t="n">
        <f aca="false">B804-(B804+C804)/2</f>
        <v>-11</v>
      </c>
      <c r="Y804" s="0" t="n">
        <f aca="false">ABS(B804-(B804+C804)/2)</f>
        <v>11</v>
      </c>
    </row>
    <row r="805" customFormat="false" ht="12.8" hidden="false" customHeight="false" outlineLevel="0" collapsed="false">
      <c r="A805" s="0" t="n">
        <v>1554768893.99</v>
      </c>
      <c r="B805" s="0" t="n">
        <v>22</v>
      </c>
      <c r="C805" s="0" t="n">
        <v>44</v>
      </c>
      <c r="D805" s="0" t="n">
        <v>22</v>
      </c>
      <c r="E805" s="0" t="n">
        <v>44.3333333333</v>
      </c>
      <c r="F805" s="0" t="n">
        <v>9.97575757577</v>
      </c>
      <c r="G805" s="0" t="n">
        <v>13.4865</v>
      </c>
      <c r="H805" s="0" t="n">
        <v>5451.10953053</v>
      </c>
      <c r="I805" s="0" t="n">
        <v>0.333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W805" s="0" t="n">
        <f aca="false">B805-(B805+C805)/2</f>
        <v>-11</v>
      </c>
      <c r="Y805" s="0" t="n">
        <f aca="false">ABS(B805-(B805+C805)/2)</f>
        <v>11</v>
      </c>
    </row>
    <row r="806" customFormat="false" ht="12.8" hidden="false" customHeight="false" outlineLevel="0" collapsed="false">
      <c r="A806" s="0" t="n">
        <v>1554768894.09</v>
      </c>
      <c r="B806" s="0" t="n">
        <v>24</v>
      </c>
      <c r="C806" s="0" t="n">
        <v>41</v>
      </c>
      <c r="D806" s="0" t="n">
        <v>24.6666666667</v>
      </c>
      <c r="E806" s="0" t="n">
        <v>41.6666666667</v>
      </c>
      <c r="F806" s="0" t="n">
        <v>9.56666666667</v>
      </c>
      <c r="G806" s="0" t="n">
        <v>10.323</v>
      </c>
      <c r="H806" s="0" t="n">
        <v>5461.43253053</v>
      </c>
      <c r="I806" s="0" t="n">
        <v>-3.1635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W806" s="0" t="n">
        <f aca="false">B806-(B806+C806)/2</f>
        <v>-8.5</v>
      </c>
      <c r="Y806" s="0" t="n">
        <f aca="false">ABS(B806-(B806+C806)/2)</f>
        <v>8.5</v>
      </c>
    </row>
    <row r="807" customFormat="false" ht="12.8" hidden="false" customHeight="false" outlineLevel="0" collapsed="false">
      <c r="A807" s="0" t="n">
        <v>1554768894.18</v>
      </c>
      <c r="B807" s="0" t="n">
        <v>29</v>
      </c>
      <c r="C807" s="0" t="n">
        <v>36</v>
      </c>
      <c r="D807" s="0" t="n">
        <v>29.6666666667</v>
      </c>
      <c r="E807" s="0" t="n">
        <v>36.6666666667</v>
      </c>
      <c r="F807" s="0" t="n">
        <v>9.31818181817</v>
      </c>
      <c r="G807" s="0" t="n">
        <v>4.1625</v>
      </c>
      <c r="H807" s="0" t="n">
        <v>5465.59503053</v>
      </c>
      <c r="I807" s="0" t="n">
        <v>-6.1605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W807" s="0" t="n">
        <f aca="false">B807-(B807+C807)/2</f>
        <v>-3.5</v>
      </c>
      <c r="Y807" s="0" t="n">
        <f aca="false">ABS(B807-(B807+C807)/2)</f>
        <v>3.5</v>
      </c>
    </row>
    <row r="808" customFormat="false" ht="12.8" hidden="false" customHeight="false" outlineLevel="0" collapsed="false">
      <c r="A808" s="0" t="n">
        <v>1554768894.27</v>
      </c>
      <c r="B808" s="0" t="n">
        <v>34</v>
      </c>
      <c r="C808" s="0" t="n">
        <v>31</v>
      </c>
      <c r="D808" s="0" t="n">
        <v>34.6666666667</v>
      </c>
      <c r="E808" s="0" t="n">
        <v>31.6666666667</v>
      </c>
      <c r="F808" s="0" t="n">
        <v>9.2696969697</v>
      </c>
      <c r="G808" s="0" t="n">
        <v>-1.8315</v>
      </c>
      <c r="H808" s="0" t="n">
        <v>5463.76353053</v>
      </c>
      <c r="I808" s="0" t="n">
        <v>-5.994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W808" s="0" t="n">
        <f aca="false">B808-(B808+C808)/2</f>
        <v>1.5</v>
      </c>
      <c r="Y808" s="0" t="n">
        <f aca="false">ABS(B808-(B808+C808)/2)</f>
        <v>1.5</v>
      </c>
    </row>
    <row r="809" customFormat="false" ht="12.8" hidden="false" customHeight="false" outlineLevel="0" collapsed="false">
      <c r="A809" s="0" t="n">
        <v>1554768894.37</v>
      </c>
      <c r="B809" s="0" t="n">
        <v>39</v>
      </c>
      <c r="C809" s="0" t="n">
        <v>27</v>
      </c>
      <c r="D809" s="0" t="n">
        <v>39</v>
      </c>
      <c r="E809" s="0" t="n">
        <v>27.3333333333</v>
      </c>
      <c r="F809" s="0" t="n">
        <v>9.52727272727</v>
      </c>
      <c r="G809" s="0" t="n">
        <v>-6.8265</v>
      </c>
      <c r="H809" s="0" t="n">
        <v>5456.93703053</v>
      </c>
      <c r="I809" s="0" t="n">
        <v>-4.995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W809" s="0" t="n">
        <f aca="false">B809-(B809+C809)/2</f>
        <v>6</v>
      </c>
      <c r="Y809" s="0" t="n">
        <f aca="false">ABS(B809-(B809+C809)/2)</f>
        <v>6</v>
      </c>
    </row>
    <row r="810" customFormat="false" ht="12.8" hidden="false" customHeight="false" outlineLevel="0" collapsed="false">
      <c r="A810" s="0" t="n">
        <v>1554768894.46</v>
      </c>
      <c r="B810" s="0" t="n">
        <v>40</v>
      </c>
      <c r="C810" s="0" t="n">
        <v>26</v>
      </c>
      <c r="D810" s="0" t="n">
        <v>40.3333333333</v>
      </c>
      <c r="E810" s="0" t="n">
        <v>26</v>
      </c>
      <c r="F810" s="0" t="n">
        <v>9.63333333333</v>
      </c>
      <c r="G810" s="0" t="n">
        <v>-8.4915</v>
      </c>
      <c r="H810" s="0" t="n">
        <v>5448.44553053</v>
      </c>
      <c r="I810" s="0" t="n">
        <v>-1.665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W810" s="0" t="n">
        <f aca="false">B810-(B810+C810)/2</f>
        <v>7</v>
      </c>
      <c r="Y810" s="0" t="n">
        <f aca="false">ABS(B810-(B810+C810)/2)</f>
        <v>7</v>
      </c>
    </row>
    <row r="811" customFormat="false" ht="12.8" hidden="false" customHeight="false" outlineLevel="0" collapsed="false">
      <c r="A811" s="0" t="n">
        <v>1554768894.56</v>
      </c>
      <c r="B811" s="0" t="n">
        <v>39</v>
      </c>
      <c r="C811" s="0" t="n">
        <v>26</v>
      </c>
      <c r="D811" s="0" t="n">
        <v>39.6666666667</v>
      </c>
      <c r="E811" s="0" t="n">
        <v>26.6666666667</v>
      </c>
      <c r="F811" s="0" t="n">
        <v>9.59696969697</v>
      </c>
      <c r="G811" s="0" t="n">
        <v>-7.8255</v>
      </c>
      <c r="H811" s="0" t="n">
        <v>5440.62003053</v>
      </c>
      <c r="I811" s="0" t="n">
        <v>0.666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W811" s="0" t="n">
        <f aca="false">B811-(B811+C811)/2</f>
        <v>6.5</v>
      </c>
      <c r="Y811" s="0" t="n">
        <f aca="false">ABS(B811-(B811+C811)/2)</f>
        <v>6.5</v>
      </c>
    </row>
    <row r="812" customFormat="false" ht="12.8" hidden="false" customHeight="false" outlineLevel="0" collapsed="false">
      <c r="A812" s="0" t="n">
        <v>1554768894.65</v>
      </c>
      <c r="B812" s="0" t="n">
        <v>38</v>
      </c>
      <c r="C812" s="0" t="n">
        <v>28</v>
      </c>
      <c r="D812" s="0" t="n">
        <v>38</v>
      </c>
      <c r="E812" s="0" t="n">
        <v>28.3333333333</v>
      </c>
      <c r="F812" s="0" t="n">
        <v>9.64545454547</v>
      </c>
      <c r="G812" s="0" t="n">
        <v>-5.994</v>
      </c>
      <c r="H812" s="0" t="n">
        <v>5434.62603053</v>
      </c>
      <c r="I812" s="0" t="n">
        <v>1.8315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W812" s="0" t="n">
        <f aca="false">B812-(B812+C812)/2</f>
        <v>5</v>
      </c>
      <c r="Y812" s="0" t="n">
        <f aca="false">ABS(B812-(B812+C812)/2)</f>
        <v>5</v>
      </c>
    </row>
    <row r="813" customFormat="false" ht="12.8" hidden="false" customHeight="false" outlineLevel="0" collapsed="false">
      <c r="A813" s="0" t="n">
        <v>1554768894.74</v>
      </c>
      <c r="B813" s="0" t="n">
        <v>36</v>
      </c>
      <c r="C813" s="0" t="n">
        <v>30</v>
      </c>
      <c r="D813" s="0" t="n">
        <v>36</v>
      </c>
      <c r="E813" s="0" t="n">
        <v>30.3333333333</v>
      </c>
      <c r="F813" s="0" t="n">
        <v>9.4212121212</v>
      </c>
      <c r="G813" s="0" t="n">
        <v>-3.4965</v>
      </c>
      <c r="H813" s="0" t="n">
        <v>5431.12953053</v>
      </c>
      <c r="I813" s="0" t="n">
        <v>2.4975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W813" s="0" t="n">
        <f aca="false">B813-(B813+C813)/2</f>
        <v>3</v>
      </c>
      <c r="Y813" s="0" t="n">
        <f aca="false">ABS(B813-(B813+C813)/2)</f>
        <v>3</v>
      </c>
    </row>
    <row r="814" customFormat="false" ht="12.8" hidden="false" customHeight="false" outlineLevel="0" collapsed="false">
      <c r="A814" s="0" t="n">
        <v>1554768894.84</v>
      </c>
      <c r="B814" s="0" t="n">
        <v>34</v>
      </c>
      <c r="C814" s="0" t="n">
        <v>32</v>
      </c>
      <c r="D814" s="0" t="n">
        <v>34</v>
      </c>
      <c r="E814" s="0" t="n">
        <v>32.3333333333</v>
      </c>
      <c r="F814" s="0" t="n">
        <v>9.83636363637</v>
      </c>
      <c r="G814" s="0" t="n">
        <v>-1.1655</v>
      </c>
      <c r="H814" s="0" t="n">
        <v>5429.96403053</v>
      </c>
      <c r="I814" s="0" t="n">
        <v>2.331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W814" s="0" t="n">
        <f aca="false">B814-(B814+C814)/2</f>
        <v>1</v>
      </c>
      <c r="Y814" s="0" t="n">
        <f aca="false">ABS(B814-(B814+C814)/2)</f>
        <v>1</v>
      </c>
    </row>
    <row r="815" customFormat="false" ht="12.8" hidden="false" customHeight="false" outlineLevel="0" collapsed="false">
      <c r="A815" s="0" t="n">
        <v>1554768894.93</v>
      </c>
      <c r="B815" s="0" t="n">
        <v>32</v>
      </c>
      <c r="C815" s="0" t="n">
        <v>34</v>
      </c>
      <c r="D815" s="0" t="n">
        <v>32.3333333333</v>
      </c>
      <c r="E815" s="0" t="n">
        <v>34</v>
      </c>
      <c r="F815" s="0" t="n">
        <v>9.89696969697</v>
      </c>
      <c r="G815" s="0" t="n">
        <v>0.8325</v>
      </c>
      <c r="H815" s="0" t="n">
        <v>5430.79653053</v>
      </c>
      <c r="I815" s="0" t="n">
        <v>1.998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W815" s="0" t="n">
        <f aca="false">B815-(B815+C815)/2</f>
        <v>-1</v>
      </c>
      <c r="Y815" s="0" t="n">
        <f aca="false">ABS(B815-(B815+C815)/2)</f>
        <v>1</v>
      </c>
    </row>
    <row r="816" customFormat="false" ht="12.8" hidden="false" customHeight="false" outlineLevel="0" collapsed="false">
      <c r="A816" s="0" t="n">
        <v>1554768895.02</v>
      </c>
      <c r="B816" s="0" t="n">
        <v>32</v>
      </c>
      <c r="C816" s="0" t="n">
        <v>34</v>
      </c>
      <c r="D816" s="0" t="n">
        <v>32</v>
      </c>
      <c r="E816" s="0" t="n">
        <v>34.3333333333</v>
      </c>
      <c r="F816" s="0" t="n">
        <v>9.9393939394</v>
      </c>
      <c r="G816" s="0" t="n">
        <v>1.332</v>
      </c>
      <c r="H816" s="0" t="n">
        <v>5432.12853053</v>
      </c>
      <c r="I816" s="0" t="n">
        <v>0.4995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W816" s="0" t="n">
        <f aca="false">B816-(B816+C816)/2</f>
        <v>-1</v>
      </c>
      <c r="Y816" s="0" t="n">
        <f aca="false">ABS(B816-(B816+C816)/2)</f>
        <v>1</v>
      </c>
    </row>
    <row r="817" customFormat="false" ht="12.8" hidden="false" customHeight="false" outlineLevel="0" collapsed="false">
      <c r="A817" s="0" t="n">
        <v>1554768895.12</v>
      </c>
      <c r="B817" s="0" t="n">
        <v>32</v>
      </c>
      <c r="C817" s="0" t="n">
        <v>34</v>
      </c>
      <c r="D817" s="0" t="n">
        <v>32.3333333333</v>
      </c>
      <c r="E817" s="0" t="n">
        <v>34</v>
      </c>
      <c r="F817" s="0" t="n">
        <v>9.05757575757</v>
      </c>
      <c r="G817" s="0" t="n">
        <v>0.832505081177</v>
      </c>
      <c r="H817" s="0" t="n">
        <v>5432.96103561</v>
      </c>
      <c r="I817" s="0" t="n">
        <v>-0.499494918823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W817" s="0" t="n">
        <f aca="false">B817-(B817+C817)/2</f>
        <v>-1</v>
      </c>
      <c r="Y817" s="0" t="n">
        <f aca="false">ABS(B817-(B817+C817)/2)</f>
        <v>1</v>
      </c>
    </row>
    <row r="818" customFormat="false" ht="12.8" hidden="false" customHeight="false" outlineLevel="0" collapsed="false">
      <c r="A818" s="0" t="n">
        <v>1554768895.21</v>
      </c>
      <c r="B818" s="0" t="n">
        <v>31</v>
      </c>
      <c r="C818" s="0" t="n">
        <v>34</v>
      </c>
      <c r="D818" s="0" t="n">
        <v>31.6666666667</v>
      </c>
      <c r="E818" s="0" t="n">
        <v>34.6666666667</v>
      </c>
      <c r="F818" s="0" t="n">
        <v>9.93333333333</v>
      </c>
      <c r="G818" s="0" t="n">
        <v>1.8315</v>
      </c>
      <c r="H818" s="0" t="n">
        <v>5434.79253561</v>
      </c>
      <c r="I818" s="0" t="n">
        <v>0.998994918823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W818" s="0" t="n">
        <f aca="false">B818-(B818+C818)/2</f>
        <v>-1.5</v>
      </c>
      <c r="Y818" s="0" t="n">
        <f aca="false">ABS(B818-(B818+C818)/2)</f>
        <v>1.5</v>
      </c>
    </row>
    <row r="819" customFormat="false" ht="12.8" hidden="false" customHeight="false" outlineLevel="0" collapsed="false">
      <c r="A819" s="0" t="n">
        <v>1554768895.31</v>
      </c>
      <c r="B819" s="0" t="n">
        <v>32</v>
      </c>
      <c r="C819" s="0" t="n">
        <v>33</v>
      </c>
      <c r="D819" s="0" t="n">
        <v>32.6666666667</v>
      </c>
      <c r="E819" s="0" t="n">
        <v>33.6666666667</v>
      </c>
      <c r="F819" s="0" t="n">
        <v>9.82424242423</v>
      </c>
      <c r="G819" s="0" t="n">
        <v>0.4995</v>
      </c>
      <c r="H819" s="0" t="n">
        <v>5435.29203561</v>
      </c>
      <c r="I819" s="0" t="n">
        <v>-1.332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W819" s="0" t="n">
        <f aca="false">B819-(B819+C819)/2</f>
        <v>-0.5</v>
      </c>
      <c r="Y819" s="0" t="n">
        <f aca="false">ABS(B819-(B819+C819)/2)</f>
        <v>0.5</v>
      </c>
    </row>
    <row r="820" customFormat="false" ht="12.8" hidden="false" customHeight="false" outlineLevel="0" collapsed="false">
      <c r="A820" s="0" t="n">
        <v>1554768895.4</v>
      </c>
      <c r="B820" s="0" t="n">
        <v>33</v>
      </c>
      <c r="C820" s="0" t="n">
        <v>33</v>
      </c>
      <c r="D820" s="0" t="n">
        <v>33</v>
      </c>
      <c r="E820" s="0" t="n">
        <v>33.3333333333</v>
      </c>
      <c r="F820" s="0" t="n">
        <v>9.88181818183</v>
      </c>
      <c r="G820" s="0" t="n">
        <v>0.1665</v>
      </c>
      <c r="H820" s="0" t="n">
        <v>5435.45853561</v>
      </c>
      <c r="I820" s="0" t="n">
        <v>-0.333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W820" s="0" t="n">
        <f aca="false">B820-(B820+C820)/2</f>
        <v>0</v>
      </c>
      <c r="Y820" s="0" t="n">
        <f aca="false">ABS(B820-(B820+C820)/2)</f>
        <v>0</v>
      </c>
    </row>
    <row r="821" customFormat="false" ht="12.8" hidden="false" customHeight="false" outlineLevel="0" collapsed="false">
      <c r="A821" s="0" t="n">
        <v>1554768895.49</v>
      </c>
      <c r="B821" s="0" t="n">
        <v>33</v>
      </c>
      <c r="C821" s="0" t="n">
        <v>32</v>
      </c>
      <c r="D821" s="0" t="n">
        <v>33.6666666667</v>
      </c>
      <c r="E821" s="0" t="n">
        <v>32.6666666667</v>
      </c>
      <c r="F821" s="0" t="n">
        <v>9.91212121213</v>
      </c>
      <c r="G821" s="0" t="n">
        <v>-0.666</v>
      </c>
      <c r="H821" s="0" t="n">
        <v>5434.79253561</v>
      </c>
      <c r="I821" s="0" t="n">
        <v>-0.8325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W821" s="0" t="n">
        <f aca="false">B821-(B821+C821)/2</f>
        <v>0.5</v>
      </c>
      <c r="Y821" s="0" t="n">
        <f aca="false">ABS(B821-(B821+C821)/2)</f>
        <v>0.5</v>
      </c>
    </row>
    <row r="822" customFormat="false" ht="12.8" hidden="false" customHeight="false" outlineLevel="0" collapsed="false">
      <c r="A822" s="0" t="n">
        <v>1554768895.59</v>
      </c>
      <c r="B822" s="0" t="n">
        <v>34</v>
      </c>
      <c r="C822" s="0" t="n">
        <v>32</v>
      </c>
      <c r="D822" s="0" t="n">
        <v>34</v>
      </c>
      <c r="E822" s="0" t="n">
        <v>32.3333333333</v>
      </c>
      <c r="F822" s="0" t="n">
        <v>10.1909090909</v>
      </c>
      <c r="G822" s="0" t="n">
        <v>-0.8325</v>
      </c>
      <c r="H822" s="0" t="n">
        <v>5433.96003561</v>
      </c>
      <c r="I822" s="0" t="n">
        <v>-0.1665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W822" s="0" t="n">
        <f aca="false">B822-(B822+C822)/2</f>
        <v>1</v>
      </c>
      <c r="Y822" s="0" t="n">
        <f aca="false">ABS(B822-(B822+C822)/2)</f>
        <v>1</v>
      </c>
    </row>
    <row r="823" customFormat="false" ht="12.8" hidden="false" customHeight="false" outlineLevel="0" collapsed="false">
      <c r="A823" s="0" t="n">
        <v>1554768895.68</v>
      </c>
      <c r="B823" s="0" t="n">
        <v>33</v>
      </c>
      <c r="C823" s="0" t="n">
        <v>32</v>
      </c>
      <c r="D823" s="0" t="n">
        <v>33.6666666667</v>
      </c>
      <c r="E823" s="0" t="n">
        <v>32.6666666667</v>
      </c>
      <c r="F823" s="0" t="n">
        <v>10.0727272727</v>
      </c>
      <c r="G823" s="0" t="n">
        <v>-0.4995</v>
      </c>
      <c r="H823" s="0" t="n">
        <v>5433.46053561</v>
      </c>
      <c r="I823" s="0" t="n">
        <v>0.333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W823" s="0" t="n">
        <f aca="false">B823-(B823+C823)/2</f>
        <v>0.5</v>
      </c>
      <c r="Y823" s="0" t="n">
        <f aca="false">ABS(B823-(B823+C823)/2)</f>
        <v>0.5</v>
      </c>
    </row>
    <row r="824" customFormat="false" ht="12.8" hidden="false" customHeight="false" outlineLevel="0" collapsed="false">
      <c r="A824" s="0" t="n">
        <v>1554768895.77</v>
      </c>
      <c r="B824" s="0" t="n">
        <v>32</v>
      </c>
      <c r="C824" s="0" t="n">
        <v>34</v>
      </c>
      <c r="D824" s="0" t="n">
        <v>32.3333333333</v>
      </c>
      <c r="E824" s="0" t="n">
        <v>34</v>
      </c>
      <c r="F824" s="0" t="n">
        <v>9.89393939393</v>
      </c>
      <c r="G824" s="0" t="n">
        <v>0.8325</v>
      </c>
      <c r="H824" s="0" t="n">
        <v>5434.29303561</v>
      </c>
      <c r="I824" s="0" t="n">
        <v>1.332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W824" s="0" t="n">
        <f aca="false">B824-(B824+C824)/2</f>
        <v>-1</v>
      </c>
      <c r="Y824" s="0" t="n">
        <f aca="false">ABS(B824-(B824+C824)/2)</f>
        <v>1</v>
      </c>
    </row>
    <row r="825" customFormat="false" ht="12.8" hidden="false" customHeight="false" outlineLevel="0" collapsed="false">
      <c r="A825" s="0" t="n">
        <v>1554768895.87</v>
      </c>
      <c r="B825" s="0" t="n">
        <v>29</v>
      </c>
      <c r="C825" s="0" t="n">
        <v>36</v>
      </c>
      <c r="D825" s="0" t="n">
        <v>29.6666666667</v>
      </c>
      <c r="E825" s="0" t="n">
        <v>36.6666666667</v>
      </c>
      <c r="F825" s="0" t="n">
        <v>10.196969697</v>
      </c>
      <c r="G825" s="0" t="n">
        <v>4.329</v>
      </c>
      <c r="H825" s="0" t="n">
        <v>5438.62203561</v>
      </c>
      <c r="I825" s="0" t="n">
        <v>3.4965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W825" s="0" t="n">
        <f aca="false">B825-(B825+C825)/2</f>
        <v>-3.5</v>
      </c>
      <c r="Y825" s="0" t="n">
        <f aca="false">ABS(B825-(B825+C825)/2)</f>
        <v>3.5</v>
      </c>
    </row>
    <row r="826" customFormat="false" ht="12.8" hidden="false" customHeight="false" outlineLevel="0" collapsed="false">
      <c r="A826" s="0" t="n">
        <v>1554768895.96</v>
      </c>
      <c r="B826" s="0" t="n">
        <v>27</v>
      </c>
      <c r="C826" s="0" t="n">
        <v>39</v>
      </c>
      <c r="D826" s="0" t="n">
        <v>27</v>
      </c>
      <c r="E826" s="0" t="n">
        <v>39.3333333333</v>
      </c>
      <c r="F826" s="0" t="n">
        <v>10.3272727273</v>
      </c>
      <c r="G826" s="0" t="n">
        <v>7.326</v>
      </c>
      <c r="H826" s="0" t="n">
        <v>5445.94803561</v>
      </c>
      <c r="I826" s="0" t="n">
        <v>2.997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W826" s="0" t="n">
        <f aca="false">B826-(B826+C826)/2</f>
        <v>-6</v>
      </c>
      <c r="Y826" s="0" t="n">
        <f aca="false">ABS(B826-(B826+C826)/2)</f>
        <v>6</v>
      </c>
    </row>
    <row r="827" customFormat="false" ht="12.8" hidden="false" customHeight="false" outlineLevel="0" collapsed="false">
      <c r="A827" s="0" t="n">
        <v>1554768896.05</v>
      </c>
      <c r="B827" s="0" t="n">
        <v>24</v>
      </c>
      <c r="C827" s="0" t="n">
        <v>41</v>
      </c>
      <c r="D827" s="0" t="n">
        <v>24.6666666667</v>
      </c>
      <c r="E827" s="0" t="n">
        <v>41.6666666667</v>
      </c>
      <c r="F827" s="0" t="n">
        <v>6.7</v>
      </c>
      <c r="G827" s="0" t="n">
        <v>10.2033382874</v>
      </c>
      <c r="H827" s="0" t="n">
        <v>5456.1513739</v>
      </c>
      <c r="I827" s="0" t="n">
        <v>2.87733828735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W827" s="0" t="n">
        <f aca="false">B827-(B827+C827)/2</f>
        <v>-8.5</v>
      </c>
      <c r="Y827" s="0" t="n">
        <f aca="false">ABS(B827-(B827+C827)/2)</f>
        <v>8.5</v>
      </c>
    </row>
    <row r="828" customFormat="false" ht="12.8" hidden="false" customHeight="false" outlineLevel="0" collapsed="false">
      <c r="A828" s="0" t="n">
        <v>1554768896.15</v>
      </c>
      <c r="B828" s="0" t="n">
        <v>20</v>
      </c>
      <c r="C828" s="0" t="n">
        <v>45</v>
      </c>
      <c r="D828" s="0" t="n">
        <v>20.6666666667</v>
      </c>
      <c r="E828" s="0" t="n">
        <v>45.6666666667</v>
      </c>
      <c r="F828" s="0" t="n">
        <v>7.6606060606</v>
      </c>
      <c r="G828" s="0" t="n">
        <v>15.0004493179</v>
      </c>
      <c r="H828" s="0" t="n">
        <v>5471.15182321</v>
      </c>
      <c r="I828" s="0" t="n">
        <v>4.79711103058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W828" s="0" t="n">
        <f aca="false">B828-(B828+C828)/2</f>
        <v>-12.5</v>
      </c>
      <c r="Y828" s="0" t="n">
        <f aca="false">ABS(B828-(B828+C828)/2)</f>
        <v>12.5</v>
      </c>
    </row>
    <row r="829" customFormat="false" ht="12.8" hidden="false" customHeight="false" outlineLevel="0" collapsed="false">
      <c r="A829" s="0" t="n">
        <v>1554768896.24</v>
      </c>
      <c r="B829" s="0" t="n">
        <v>18</v>
      </c>
      <c r="C829" s="0" t="n">
        <v>48</v>
      </c>
      <c r="D829" s="0" t="n">
        <v>18</v>
      </c>
      <c r="E829" s="0" t="n">
        <v>48.3333333333</v>
      </c>
      <c r="F829" s="0" t="n">
        <v>7.60303030303</v>
      </c>
      <c r="G829" s="0" t="n">
        <v>18.2905849457</v>
      </c>
      <c r="H829" s="0" t="n">
        <v>5489.44240816</v>
      </c>
      <c r="I829" s="0" t="n">
        <v>3.29013562775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W829" s="0" t="n">
        <f aca="false">B829-(B829+C829)/2</f>
        <v>-15</v>
      </c>
      <c r="Y829" s="0" t="n">
        <f aca="false">ABS(B829-(B829+C829)/2)</f>
        <v>15</v>
      </c>
    </row>
    <row r="830" customFormat="false" ht="12.8" hidden="false" customHeight="false" outlineLevel="0" collapsed="false">
      <c r="A830" s="0" t="n">
        <v>1554768896.34</v>
      </c>
      <c r="B830" s="0" t="n">
        <v>8</v>
      </c>
      <c r="C830" s="0" t="n">
        <v>57</v>
      </c>
      <c r="D830" s="0" t="n">
        <v>8.66666666667</v>
      </c>
      <c r="E830" s="0" t="n">
        <v>57.6666666667</v>
      </c>
      <c r="F830" s="0" t="n">
        <v>8.19393939393</v>
      </c>
      <c r="G830" s="0" t="n">
        <v>29.4705</v>
      </c>
      <c r="H830" s="0" t="n">
        <v>5518.91290816</v>
      </c>
      <c r="I830" s="0" t="n">
        <v>11.1799150543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W830" s="0" t="n">
        <f aca="false">B830-(B830+C830)/2</f>
        <v>-24.5</v>
      </c>
      <c r="Y830" s="0" t="n">
        <f aca="false">ABS(B830-(B830+C830)/2)</f>
        <v>24.5</v>
      </c>
    </row>
    <row r="831" customFormat="false" ht="12.8" hidden="false" customHeight="false" outlineLevel="0" collapsed="false">
      <c r="A831" s="0" t="n">
        <v>1554768896.43</v>
      </c>
      <c r="B831" s="0" t="n">
        <v>7</v>
      </c>
      <c r="C831" s="0" t="n">
        <v>58</v>
      </c>
      <c r="D831" s="0" t="n">
        <v>7.66666666667</v>
      </c>
      <c r="E831" s="0" t="n">
        <v>58.6666666667</v>
      </c>
      <c r="F831" s="0" t="n">
        <v>13.103030303</v>
      </c>
      <c r="G831" s="0" t="n">
        <v>30.4695025406</v>
      </c>
      <c r="H831" s="0" t="n">
        <v>5549.3824107</v>
      </c>
      <c r="I831" s="0" t="n">
        <v>0.999002540588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W831" s="0" t="n">
        <f aca="false">B831-(B831+C831)/2</f>
        <v>-25.5</v>
      </c>
      <c r="Y831" s="0" t="n">
        <f aca="false">ABS(B831-(B831+C831)/2)</f>
        <v>25.5</v>
      </c>
    </row>
    <row r="832" customFormat="false" ht="12.8" hidden="false" customHeight="false" outlineLevel="0" collapsed="false">
      <c r="A832" s="0" t="n">
        <v>1554768896.52</v>
      </c>
      <c r="B832" s="0" t="n">
        <v>7</v>
      </c>
      <c r="C832" s="0" t="n">
        <v>58</v>
      </c>
      <c r="D832" s="0" t="n">
        <v>7.66666666667</v>
      </c>
      <c r="E832" s="0" t="n">
        <v>58.6666666667</v>
      </c>
      <c r="F832" s="0" t="n">
        <v>14.0333333333</v>
      </c>
      <c r="G832" s="0" t="n">
        <v>30.636</v>
      </c>
      <c r="H832" s="0" t="n">
        <v>5580.0184107</v>
      </c>
      <c r="I832" s="0" t="n">
        <v>0.166497459412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W832" s="0" t="n">
        <f aca="false">B832-(B832+C832)/2</f>
        <v>-25.5</v>
      </c>
      <c r="Y832" s="0" t="n">
        <f aca="false">ABS(B832-(B832+C832)/2)</f>
        <v>25.5</v>
      </c>
    </row>
    <row r="833" customFormat="false" ht="12.8" hidden="false" customHeight="false" outlineLevel="0" collapsed="false">
      <c r="A833" s="0" t="n">
        <v>1554768896.62</v>
      </c>
      <c r="B833" s="0" t="n">
        <v>16</v>
      </c>
      <c r="C833" s="0" t="n">
        <v>50</v>
      </c>
      <c r="D833" s="0" t="n">
        <v>16</v>
      </c>
      <c r="E833" s="0" t="n">
        <v>50.3333333333</v>
      </c>
      <c r="F833" s="0" t="n">
        <v>14.2363636364</v>
      </c>
      <c r="G833" s="0" t="n">
        <v>20.646</v>
      </c>
      <c r="H833" s="0" t="n">
        <v>5600.6644107</v>
      </c>
      <c r="I833" s="0" t="n">
        <v>-9.99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W833" s="0" t="n">
        <f aca="false">B833-(B833+C833)/2</f>
        <v>-17</v>
      </c>
      <c r="Y833" s="0" t="n">
        <f aca="false">ABS(B833-(B833+C833)/2)</f>
        <v>17</v>
      </c>
    </row>
    <row r="834" customFormat="false" ht="12.8" hidden="false" customHeight="false" outlineLevel="0" collapsed="false">
      <c r="A834" s="0" t="n">
        <v>1554768896.71</v>
      </c>
      <c r="B834" s="0" t="n">
        <v>25</v>
      </c>
      <c r="C834" s="0" t="n">
        <v>41</v>
      </c>
      <c r="D834" s="0" t="n">
        <v>25.3333333333</v>
      </c>
      <c r="E834" s="0" t="n">
        <v>41</v>
      </c>
      <c r="F834" s="0" t="n">
        <v>14.0212121212</v>
      </c>
      <c r="G834" s="0" t="n">
        <v>9.4905</v>
      </c>
      <c r="H834" s="0" t="n">
        <v>5610.1549107</v>
      </c>
      <c r="I834" s="0" t="n">
        <v>-11.1555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W834" s="0" t="n">
        <f aca="false">B834-(B834+C834)/2</f>
        <v>-8</v>
      </c>
      <c r="Y834" s="0" t="n">
        <f aca="false">ABS(B834-(B834+C834)/2)</f>
        <v>8</v>
      </c>
    </row>
    <row r="835" customFormat="false" ht="12.8" hidden="false" customHeight="false" outlineLevel="0" collapsed="false">
      <c r="A835" s="0" t="n">
        <v>1554768896.81</v>
      </c>
      <c r="B835" s="0" t="n">
        <v>28</v>
      </c>
      <c r="C835" s="0" t="n">
        <v>38</v>
      </c>
      <c r="D835" s="0" t="n">
        <v>28</v>
      </c>
      <c r="E835" s="0" t="n">
        <v>38.3333333333</v>
      </c>
      <c r="F835" s="0" t="n">
        <v>12.6090909091</v>
      </c>
      <c r="G835" s="0" t="n">
        <v>6.327</v>
      </c>
      <c r="H835" s="0" t="n">
        <v>5616.4819107</v>
      </c>
      <c r="I835" s="0" t="n">
        <v>-3.1635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W835" s="0" t="n">
        <f aca="false">B835-(B835+C835)/2</f>
        <v>-5</v>
      </c>
      <c r="Y835" s="0" t="n">
        <f aca="false">ABS(B835-(B835+C835)/2)</f>
        <v>5</v>
      </c>
    </row>
    <row r="836" customFormat="false" ht="12.8" hidden="false" customHeight="false" outlineLevel="0" collapsed="false">
      <c r="A836" s="0" t="n">
        <v>1554768896.9</v>
      </c>
      <c r="B836" s="0" t="n">
        <v>28</v>
      </c>
      <c r="C836" s="0" t="n">
        <v>38</v>
      </c>
      <c r="D836" s="0" t="n">
        <v>28.3333333333</v>
      </c>
      <c r="E836" s="0" t="n">
        <v>38</v>
      </c>
      <c r="F836" s="0" t="n">
        <v>11.5151515152</v>
      </c>
      <c r="G836" s="0" t="n">
        <v>5.8275</v>
      </c>
      <c r="H836" s="0" t="n">
        <v>5622.3094107</v>
      </c>
      <c r="I836" s="0" t="n">
        <v>-0.4995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W836" s="0" t="n">
        <f aca="false">B836-(B836+C836)/2</f>
        <v>-5</v>
      </c>
      <c r="Y836" s="0" t="n">
        <f aca="false">ABS(B836-(B836+C836)/2)</f>
        <v>5</v>
      </c>
    </row>
    <row r="837" customFormat="false" ht="12.8" hidden="false" customHeight="false" outlineLevel="0" collapsed="false">
      <c r="A837" s="0" t="n">
        <v>1554768896.99</v>
      </c>
      <c r="B837" s="0" t="n">
        <v>29</v>
      </c>
      <c r="C837" s="0" t="n">
        <v>37</v>
      </c>
      <c r="D837" s="0" t="n">
        <v>29.3333333333</v>
      </c>
      <c r="E837" s="0" t="n">
        <v>37</v>
      </c>
      <c r="F837" s="0" t="n">
        <v>6.5212121212</v>
      </c>
      <c r="G837" s="0" t="n">
        <v>4.662</v>
      </c>
      <c r="H837" s="0" t="n">
        <v>5626.9714107</v>
      </c>
      <c r="I837" s="0" t="n">
        <v>-1.1655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W837" s="0" t="n">
        <f aca="false">B837-(B837+C837)/2</f>
        <v>-4</v>
      </c>
      <c r="Y837" s="0" t="n">
        <f aca="false">ABS(B837-(B837+C837)/2)</f>
        <v>4</v>
      </c>
    </row>
    <row r="838" customFormat="false" ht="12.8" hidden="false" customHeight="false" outlineLevel="0" collapsed="false">
      <c r="A838" s="0" t="n">
        <v>1554768897.09</v>
      </c>
      <c r="B838" s="0" t="n">
        <v>27</v>
      </c>
      <c r="C838" s="0" t="n">
        <v>39</v>
      </c>
      <c r="D838" s="0" t="n">
        <v>27</v>
      </c>
      <c r="E838" s="0" t="n">
        <v>39.3333333333</v>
      </c>
      <c r="F838" s="0" t="n">
        <v>1.97272727273</v>
      </c>
      <c r="G838" s="0" t="n">
        <v>7.37324986267</v>
      </c>
      <c r="H838" s="0" t="n">
        <v>5634.34466056</v>
      </c>
      <c r="I838" s="0" t="n">
        <v>2.71124986267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W838" s="0" t="n">
        <f aca="false">B838-(B838+C838)/2</f>
        <v>-6</v>
      </c>
      <c r="Y838" s="0" t="n">
        <f aca="false">ABS(B838-(B838+C838)/2)</f>
        <v>6</v>
      </c>
    </row>
    <row r="839" customFormat="false" ht="12.8" hidden="false" customHeight="false" outlineLevel="0" collapsed="false">
      <c r="A839" s="0" t="n">
        <v>1554768897.18</v>
      </c>
      <c r="B839" s="0" t="n">
        <v>9</v>
      </c>
      <c r="C839" s="0" t="n">
        <v>57</v>
      </c>
      <c r="D839" s="0" t="n">
        <v>9</v>
      </c>
      <c r="E839" s="0" t="n">
        <v>57.3333333333</v>
      </c>
      <c r="F839" s="0" t="n">
        <v>3.01818181818</v>
      </c>
      <c r="G839" s="0" t="n">
        <v>28.971</v>
      </c>
      <c r="H839" s="0" t="n">
        <v>5663.31566056</v>
      </c>
      <c r="I839" s="0" t="n">
        <v>21.5977501373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W839" s="0" t="n">
        <f aca="false">B839-(B839+C839)/2</f>
        <v>-24</v>
      </c>
      <c r="Y839" s="0" t="n">
        <f aca="false">ABS(B839-(B839+C839)/2)</f>
        <v>24</v>
      </c>
    </row>
    <row r="840" customFormat="false" ht="12.8" hidden="false" customHeight="false" outlineLevel="0" collapsed="false">
      <c r="A840" s="0" t="n">
        <v>1554768897.27</v>
      </c>
      <c r="B840" s="0" t="n">
        <v>10</v>
      </c>
      <c r="C840" s="0" t="n">
        <v>56</v>
      </c>
      <c r="D840" s="0" t="n">
        <v>10.3333333333</v>
      </c>
      <c r="E840" s="0" t="n">
        <v>56</v>
      </c>
      <c r="F840" s="0" t="n">
        <v>8.51818181817</v>
      </c>
      <c r="G840" s="0" t="n">
        <v>27.306</v>
      </c>
      <c r="H840" s="0" t="n">
        <v>5690.62166056</v>
      </c>
      <c r="I840" s="0" t="n">
        <v>-1.665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W840" s="0" t="n">
        <f aca="false">B840-(B840+C840)/2</f>
        <v>-23</v>
      </c>
      <c r="Y840" s="0" t="n">
        <f aca="false">ABS(B840-(B840+C840)/2)</f>
        <v>23</v>
      </c>
    </row>
    <row r="841" customFormat="false" ht="12.8" hidden="false" customHeight="false" outlineLevel="0" collapsed="false">
      <c r="A841" s="0" t="n">
        <v>1554768897.37</v>
      </c>
      <c r="B841" s="0" t="n">
        <v>13</v>
      </c>
      <c r="C841" s="0" t="n">
        <v>52</v>
      </c>
      <c r="D841" s="0" t="n">
        <v>13.6666666667</v>
      </c>
      <c r="E841" s="0" t="n">
        <v>52.6666666667</v>
      </c>
      <c r="F841" s="0" t="n">
        <v>6.85454545453</v>
      </c>
      <c r="G841" s="0" t="n">
        <v>23.5000258484</v>
      </c>
      <c r="H841" s="0" t="n">
        <v>5714.12168641</v>
      </c>
      <c r="I841" s="0" t="n">
        <v>-3.80597415161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W841" s="0" t="n">
        <f aca="false">B841-(B841+C841)/2</f>
        <v>-19.5</v>
      </c>
      <c r="Y841" s="0" t="n">
        <f aca="false">ABS(B841-(B841+C841)/2)</f>
        <v>19.5</v>
      </c>
    </row>
    <row r="842" customFormat="false" ht="12.8" hidden="false" customHeight="false" outlineLevel="0" collapsed="false">
      <c r="A842" s="0" t="n">
        <v>1554768897.46</v>
      </c>
      <c r="B842" s="0" t="n">
        <v>20</v>
      </c>
      <c r="C842" s="0" t="n">
        <v>45</v>
      </c>
      <c r="D842" s="0" t="n">
        <v>21</v>
      </c>
      <c r="E842" s="0" t="n">
        <v>45.3333333333</v>
      </c>
      <c r="F842" s="0" t="n">
        <v>7.2212121212</v>
      </c>
      <c r="G842" s="0" t="n">
        <v>14.6520050812</v>
      </c>
      <c r="H842" s="0" t="n">
        <v>5728.77369149</v>
      </c>
      <c r="I842" s="0" t="n">
        <v>-8.84802076721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W842" s="0" t="n">
        <f aca="false">B842-(B842+C842)/2</f>
        <v>-12.5</v>
      </c>
      <c r="Y842" s="0" t="n">
        <f aca="false">ABS(B842-(B842+C842)/2)</f>
        <v>12.5</v>
      </c>
    </row>
    <row r="843" customFormat="false" ht="12.8" hidden="false" customHeight="false" outlineLevel="0" collapsed="false">
      <c r="A843" s="0" t="n">
        <v>1554768897.56</v>
      </c>
      <c r="B843" s="0" t="n">
        <v>28</v>
      </c>
      <c r="C843" s="0" t="n">
        <v>38</v>
      </c>
      <c r="D843" s="0" t="n">
        <v>28</v>
      </c>
      <c r="E843" s="0" t="n">
        <v>38.3333333333</v>
      </c>
      <c r="F843" s="0" t="n">
        <v>5.76666666667</v>
      </c>
      <c r="G843" s="0" t="n">
        <v>6.26121400452</v>
      </c>
      <c r="H843" s="0" t="n">
        <v>5735.0349055</v>
      </c>
      <c r="I843" s="0" t="n">
        <v>-8.39079107666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W843" s="0" t="n">
        <f aca="false">B843-(B843+C843)/2</f>
        <v>-5</v>
      </c>
      <c r="Y843" s="0" t="n">
        <f aca="false">ABS(B843-(B843+C843)/2)</f>
        <v>5</v>
      </c>
    </row>
    <row r="844" customFormat="false" ht="12.8" hidden="false" customHeight="false" outlineLevel="0" collapsed="false">
      <c r="A844" s="0" t="n">
        <v>1554768897.65</v>
      </c>
      <c r="B844" s="0" t="n">
        <v>35</v>
      </c>
      <c r="C844" s="0" t="n">
        <v>31</v>
      </c>
      <c r="D844" s="0" t="n">
        <v>35.3333333333</v>
      </c>
      <c r="E844" s="0" t="n">
        <v>31</v>
      </c>
      <c r="F844" s="0" t="n">
        <v>8.86363636363</v>
      </c>
      <c r="G844" s="0" t="n">
        <v>-2.664</v>
      </c>
      <c r="H844" s="0" t="n">
        <v>5732.3709055</v>
      </c>
      <c r="I844" s="0" t="n">
        <v>-8.92521400452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W844" s="0" t="n">
        <f aca="false">B844-(B844+C844)/2</f>
        <v>2</v>
      </c>
      <c r="Y844" s="0" t="n">
        <f aca="false">ABS(B844-(B844+C844)/2)</f>
        <v>2</v>
      </c>
    </row>
    <row r="845" customFormat="false" ht="12.8" hidden="false" customHeight="false" outlineLevel="0" collapsed="false">
      <c r="A845" s="0" t="n">
        <v>1554768897.74</v>
      </c>
      <c r="B845" s="0" t="n">
        <v>37</v>
      </c>
      <c r="C845" s="0" t="n">
        <v>29</v>
      </c>
      <c r="D845" s="0" t="n">
        <v>37</v>
      </c>
      <c r="E845" s="0" t="n">
        <v>29.3333333333</v>
      </c>
      <c r="F845" s="0" t="n">
        <v>8.99696969697</v>
      </c>
      <c r="G845" s="0" t="n">
        <v>-4.662</v>
      </c>
      <c r="H845" s="0" t="n">
        <v>5727.7089055</v>
      </c>
      <c r="I845" s="0" t="n">
        <v>-1.998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W845" s="0" t="n">
        <f aca="false">B845-(B845+C845)/2</f>
        <v>4</v>
      </c>
      <c r="Y845" s="0" t="n">
        <f aca="false">ABS(B845-(B845+C845)/2)</f>
        <v>4</v>
      </c>
    </row>
    <row r="846" customFormat="false" ht="12.8" hidden="false" customHeight="false" outlineLevel="0" collapsed="false">
      <c r="A846" s="0" t="n">
        <v>1554768897.84</v>
      </c>
      <c r="B846" s="0" t="n">
        <v>37</v>
      </c>
      <c r="C846" s="0" t="n">
        <v>29</v>
      </c>
      <c r="D846" s="0" t="n">
        <v>37.3333333333</v>
      </c>
      <c r="E846" s="0" t="n">
        <v>29</v>
      </c>
      <c r="F846" s="0" t="n">
        <v>9.43333333333</v>
      </c>
      <c r="G846" s="0" t="n">
        <v>-4.8285</v>
      </c>
      <c r="H846" s="0" t="n">
        <v>5722.8804055</v>
      </c>
      <c r="I846" s="0" t="n">
        <v>-0.1665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W846" s="0" t="n">
        <f aca="false">B846-(B846+C846)/2</f>
        <v>4</v>
      </c>
      <c r="Y846" s="0" t="n">
        <f aca="false">ABS(B846-(B846+C846)/2)</f>
        <v>4</v>
      </c>
    </row>
    <row r="847" customFormat="false" ht="12.8" hidden="false" customHeight="false" outlineLevel="0" collapsed="false">
      <c r="A847" s="0" t="n">
        <v>1554768897.93</v>
      </c>
      <c r="B847" s="0" t="n">
        <v>35</v>
      </c>
      <c r="C847" s="0" t="n">
        <v>31</v>
      </c>
      <c r="D847" s="0" t="n">
        <v>35</v>
      </c>
      <c r="E847" s="0" t="n">
        <v>31.3333333333</v>
      </c>
      <c r="F847" s="0" t="n">
        <v>8.06666666667</v>
      </c>
      <c r="G847" s="0" t="n">
        <v>-2.331</v>
      </c>
      <c r="H847" s="0" t="n">
        <v>5720.5494055</v>
      </c>
      <c r="I847" s="0" t="n">
        <v>2.4975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W847" s="0" t="n">
        <f aca="false">B847-(B847+C847)/2</f>
        <v>2</v>
      </c>
      <c r="Y847" s="0" t="n">
        <f aca="false">ABS(B847-(B847+C847)/2)</f>
        <v>2</v>
      </c>
    </row>
    <row r="848" customFormat="false" ht="12.8" hidden="false" customHeight="false" outlineLevel="0" collapsed="false">
      <c r="A848" s="0" t="n">
        <v>1554768898.02</v>
      </c>
      <c r="B848" s="0" t="n">
        <v>31</v>
      </c>
      <c r="C848" s="0" t="n">
        <v>34</v>
      </c>
      <c r="D848" s="0" t="n">
        <v>31.6666666667</v>
      </c>
      <c r="E848" s="0" t="n">
        <v>34.6666666667</v>
      </c>
      <c r="F848" s="0" t="n">
        <v>9.2303030303</v>
      </c>
      <c r="G848" s="0" t="n">
        <v>1.8315</v>
      </c>
      <c r="H848" s="0" t="n">
        <v>5722.3809055</v>
      </c>
      <c r="I848" s="0" t="n">
        <v>4.1625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W848" s="0" t="n">
        <f aca="false">B848-(B848+C848)/2</f>
        <v>-1.5</v>
      </c>
      <c r="Y848" s="0" t="n">
        <f aca="false">ABS(B848-(B848+C848)/2)</f>
        <v>1.5</v>
      </c>
    </row>
    <row r="849" customFormat="false" ht="12.8" hidden="false" customHeight="false" outlineLevel="0" collapsed="false">
      <c r="A849" s="0" t="n">
        <v>1554768898.12</v>
      </c>
      <c r="B849" s="0" t="n">
        <v>30</v>
      </c>
      <c r="C849" s="0" t="n">
        <v>36</v>
      </c>
      <c r="D849" s="0" t="n">
        <v>30</v>
      </c>
      <c r="E849" s="0" t="n">
        <v>36.3333333333</v>
      </c>
      <c r="F849" s="0" t="n">
        <v>9.47575757577</v>
      </c>
      <c r="G849" s="0" t="n">
        <v>3.8295</v>
      </c>
      <c r="H849" s="0" t="n">
        <v>5726.2104055</v>
      </c>
      <c r="I849" s="0" t="n">
        <v>1.998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W849" s="0" t="n">
        <f aca="false">B849-(B849+C849)/2</f>
        <v>-3</v>
      </c>
      <c r="Y849" s="0" t="n">
        <f aca="false">ABS(B849-(B849+C849)/2)</f>
        <v>3</v>
      </c>
    </row>
    <row r="850" customFormat="false" ht="12.8" hidden="false" customHeight="false" outlineLevel="0" collapsed="false">
      <c r="A850" s="0" t="n">
        <v>1554768898.21</v>
      </c>
      <c r="B850" s="0" t="n">
        <v>27</v>
      </c>
      <c r="C850" s="0" t="n">
        <v>38</v>
      </c>
      <c r="D850" s="0" t="n">
        <v>27.6666666667</v>
      </c>
      <c r="E850" s="0" t="n">
        <v>38.6666666667</v>
      </c>
      <c r="F850" s="0" t="n">
        <v>6.73636363637</v>
      </c>
      <c r="G850" s="0" t="n">
        <v>6.66</v>
      </c>
      <c r="H850" s="0" t="n">
        <v>5732.8704055</v>
      </c>
      <c r="I850" s="0" t="n">
        <v>2.8305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W850" s="0" t="n">
        <f aca="false">B850-(B850+C850)/2</f>
        <v>-5.5</v>
      </c>
      <c r="Y850" s="0" t="n">
        <f aca="false">ABS(B850-(B850+C850)/2)</f>
        <v>5.5</v>
      </c>
    </row>
    <row r="851" customFormat="false" ht="12.8" hidden="false" customHeight="false" outlineLevel="0" collapsed="false">
      <c r="A851" s="0" t="n">
        <v>1554768898.31</v>
      </c>
      <c r="B851" s="0" t="n">
        <v>27</v>
      </c>
      <c r="C851" s="0" t="n">
        <v>39</v>
      </c>
      <c r="D851" s="0" t="n">
        <v>27.3333333333</v>
      </c>
      <c r="E851" s="0" t="n">
        <v>39</v>
      </c>
      <c r="F851" s="0" t="n">
        <v>7.90303030303</v>
      </c>
      <c r="G851" s="0" t="n">
        <v>6.8265</v>
      </c>
      <c r="H851" s="0" t="n">
        <v>5739.6969055</v>
      </c>
      <c r="I851" s="0" t="n">
        <v>0.1665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W851" s="0" t="n">
        <f aca="false">B851-(B851+C851)/2</f>
        <v>-6</v>
      </c>
      <c r="Y851" s="0" t="n">
        <f aca="false">ABS(B851-(B851+C851)/2)</f>
        <v>6</v>
      </c>
    </row>
    <row r="852" customFormat="false" ht="12.8" hidden="false" customHeight="false" outlineLevel="0" collapsed="false">
      <c r="A852" s="0" t="n">
        <v>1554768898.4</v>
      </c>
      <c r="B852" s="0" t="n">
        <v>28</v>
      </c>
      <c r="C852" s="0" t="n">
        <v>38</v>
      </c>
      <c r="D852" s="0" t="n">
        <v>28</v>
      </c>
      <c r="E852" s="0" t="n">
        <v>38.3333333333</v>
      </c>
      <c r="F852" s="0" t="n">
        <v>9.65454545453</v>
      </c>
      <c r="G852" s="0" t="n">
        <v>6.327</v>
      </c>
      <c r="H852" s="0" t="n">
        <v>5746.0239055</v>
      </c>
      <c r="I852" s="0" t="n">
        <v>-0.4995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W852" s="0" t="n">
        <f aca="false">B852-(B852+C852)/2</f>
        <v>-5</v>
      </c>
      <c r="Y852" s="0" t="n">
        <f aca="false">ABS(B852-(B852+C852)/2)</f>
        <v>5</v>
      </c>
    </row>
    <row r="853" customFormat="false" ht="12.8" hidden="false" customHeight="false" outlineLevel="0" collapsed="false">
      <c r="A853" s="0" t="n">
        <v>1554768898.49</v>
      </c>
      <c r="B853" s="0" t="n">
        <v>28</v>
      </c>
      <c r="C853" s="0" t="n">
        <v>37</v>
      </c>
      <c r="D853" s="0" t="n">
        <v>28.3333333333</v>
      </c>
      <c r="E853" s="0" t="n">
        <v>38</v>
      </c>
      <c r="F853" s="0" t="n">
        <v>6.75454545453</v>
      </c>
      <c r="G853" s="0" t="n">
        <v>5.661</v>
      </c>
      <c r="H853" s="0" t="n">
        <v>5751.6849055</v>
      </c>
      <c r="I853" s="0" t="n">
        <v>-0.666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W853" s="0" t="n">
        <f aca="false">B853-(B853+C853)/2</f>
        <v>-4.5</v>
      </c>
      <c r="Y853" s="0" t="n">
        <f aca="false">ABS(B853-(B853+C853)/2)</f>
        <v>4.5</v>
      </c>
    </row>
    <row r="854" customFormat="false" ht="12.8" hidden="false" customHeight="false" outlineLevel="0" collapsed="false">
      <c r="A854" s="0" t="n">
        <v>1554768898.59</v>
      </c>
      <c r="B854" s="0" t="n">
        <v>29</v>
      </c>
      <c r="C854" s="0" t="n">
        <v>36</v>
      </c>
      <c r="D854" s="0" t="n">
        <v>29.6666666667</v>
      </c>
      <c r="E854" s="0" t="n">
        <v>36.6666666667</v>
      </c>
      <c r="F854" s="0" t="n">
        <v>4.36363636363</v>
      </c>
      <c r="G854" s="0" t="n">
        <v>4.1625</v>
      </c>
      <c r="H854" s="0" t="n">
        <v>5755.8474055</v>
      </c>
      <c r="I854" s="0" t="n">
        <v>-1.4985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W854" s="0" t="n">
        <f aca="false">B854-(B854+C854)/2</f>
        <v>-3.5</v>
      </c>
      <c r="Y854" s="0" t="n">
        <f aca="false">ABS(B854-(B854+C854)/2)</f>
        <v>3.5</v>
      </c>
    </row>
    <row r="855" customFormat="false" ht="12.8" hidden="false" customHeight="false" outlineLevel="0" collapsed="false">
      <c r="A855" s="0" t="n">
        <v>1554768898.68</v>
      </c>
      <c r="B855" s="0" t="n">
        <v>30</v>
      </c>
      <c r="C855" s="0" t="n">
        <v>36</v>
      </c>
      <c r="D855" s="0" t="n">
        <v>30.3333333333</v>
      </c>
      <c r="E855" s="0" t="n">
        <v>36</v>
      </c>
      <c r="F855" s="0" t="n">
        <v>6.12727272727</v>
      </c>
      <c r="G855" s="0" t="n">
        <v>3.4965</v>
      </c>
      <c r="H855" s="0" t="n">
        <v>5759.3439055</v>
      </c>
      <c r="I855" s="0" t="n">
        <v>-0.666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W855" s="0" t="n">
        <f aca="false">B855-(B855+C855)/2</f>
        <v>-3</v>
      </c>
      <c r="Y855" s="0" t="n">
        <f aca="false">ABS(B855-(B855+C855)/2)</f>
        <v>3</v>
      </c>
    </row>
    <row r="856" customFormat="false" ht="12.8" hidden="false" customHeight="false" outlineLevel="0" collapsed="false">
      <c r="A856" s="0" t="n">
        <v>1554768898.77</v>
      </c>
      <c r="B856" s="0" t="n">
        <v>31</v>
      </c>
      <c r="C856" s="0" t="n">
        <v>35</v>
      </c>
      <c r="D856" s="0" t="n">
        <v>31.3333333333</v>
      </c>
      <c r="E856" s="0" t="n">
        <v>35</v>
      </c>
      <c r="F856" s="0" t="n">
        <v>7.49393939393</v>
      </c>
      <c r="G856" s="0" t="n">
        <v>2.1645</v>
      </c>
      <c r="H856" s="0" t="n">
        <v>5761.5084055</v>
      </c>
      <c r="I856" s="0" t="n">
        <v>-1.332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W856" s="0" t="n">
        <f aca="false">B856-(B856+C856)/2</f>
        <v>-2</v>
      </c>
      <c r="Y856" s="0" t="n">
        <f aca="false">ABS(B856-(B856+C856)/2)</f>
        <v>2</v>
      </c>
    </row>
    <row r="857" customFormat="false" ht="12.8" hidden="false" customHeight="false" outlineLevel="0" collapsed="false">
      <c r="A857" s="0" t="n">
        <v>1554768898.87</v>
      </c>
      <c r="B857" s="0" t="n">
        <v>31</v>
      </c>
      <c r="C857" s="0" t="n">
        <v>35</v>
      </c>
      <c r="D857" s="0" t="n">
        <v>31.3333333333</v>
      </c>
      <c r="E857" s="0" t="n">
        <v>35</v>
      </c>
      <c r="F857" s="0" t="n">
        <v>7.5909090909</v>
      </c>
      <c r="G857" s="0" t="n">
        <v>2.1645</v>
      </c>
      <c r="H857" s="0" t="n">
        <v>5763.6729055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W857" s="0" t="n">
        <f aca="false">B857-(B857+C857)/2</f>
        <v>-2</v>
      </c>
      <c r="Y857" s="0" t="n">
        <f aca="false">ABS(B857-(B857+C857)/2)</f>
        <v>2</v>
      </c>
    </row>
    <row r="858" customFormat="false" ht="12.8" hidden="false" customHeight="false" outlineLevel="0" collapsed="false">
      <c r="A858" s="0" t="n">
        <v>1554768898.96</v>
      </c>
      <c r="B858" s="0" t="n">
        <v>30</v>
      </c>
      <c r="C858" s="0" t="n">
        <v>35</v>
      </c>
      <c r="D858" s="0" t="n">
        <v>30.6666666667</v>
      </c>
      <c r="E858" s="0" t="n">
        <v>35.6666666667</v>
      </c>
      <c r="F858" s="0" t="n">
        <v>9.53333333333</v>
      </c>
      <c r="G858" s="0" t="n">
        <v>3.1635</v>
      </c>
      <c r="H858" s="0" t="n">
        <v>5766.8364055</v>
      </c>
      <c r="I858" s="0" t="n">
        <v>0.999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W858" s="0" t="n">
        <f aca="false">B858-(B858+C858)/2</f>
        <v>-2.5</v>
      </c>
      <c r="Y858" s="0" t="n">
        <f aca="false">ABS(B858-(B858+C858)/2)</f>
        <v>2.5</v>
      </c>
    </row>
    <row r="859" customFormat="false" ht="12.8" hidden="false" customHeight="false" outlineLevel="0" collapsed="false">
      <c r="A859" s="0" t="n">
        <v>1554768899.06</v>
      </c>
      <c r="B859" s="0" t="n">
        <v>29</v>
      </c>
      <c r="C859" s="0" t="n">
        <v>36</v>
      </c>
      <c r="D859" s="0" t="n">
        <v>29.6666666667</v>
      </c>
      <c r="E859" s="0" t="n">
        <v>36.6666666667</v>
      </c>
      <c r="F859" s="0" t="n">
        <v>9.59696969697</v>
      </c>
      <c r="G859" s="0" t="n">
        <v>4.1625</v>
      </c>
      <c r="H859" s="0" t="n">
        <v>5770.9989055</v>
      </c>
      <c r="I859" s="0" t="n">
        <v>0.999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W859" s="0" t="n">
        <f aca="false">B859-(B859+C859)/2</f>
        <v>-3.5</v>
      </c>
      <c r="Y859" s="0" t="n">
        <f aca="false">ABS(B859-(B859+C859)/2)</f>
        <v>3.5</v>
      </c>
    </row>
    <row r="860" customFormat="false" ht="12.8" hidden="false" customHeight="false" outlineLevel="0" collapsed="false">
      <c r="A860" s="0" t="n">
        <v>1554768899.15</v>
      </c>
      <c r="B860" s="0" t="n">
        <v>28</v>
      </c>
      <c r="C860" s="0" t="n">
        <v>37</v>
      </c>
      <c r="D860" s="0" t="n">
        <v>28.6666666667</v>
      </c>
      <c r="E860" s="0" t="n">
        <v>37.6666666667</v>
      </c>
      <c r="F860" s="0" t="n">
        <v>7.2484848485</v>
      </c>
      <c r="G860" s="0" t="n">
        <v>5.4945</v>
      </c>
      <c r="H860" s="0" t="n">
        <v>5776.4934055</v>
      </c>
      <c r="I860" s="0" t="n">
        <v>1.332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W860" s="0" t="n">
        <f aca="false">B860-(B860+C860)/2</f>
        <v>-4.5</v>
      </c>
      <c r="Y860" s="0" t="n">
        <f aca="false">ABS(B860-(B860+C860)/2)</f>
        <v>4.5</v>
      </c>
    </row>
    <row r="861" customFormat="false" ht="12.8" hidden="false" customHeight="false" outlineLevel="0" collapsed="false">
      <c r="A861" s="0" t="n">
        <v>1554768899.24</v>
      </c>
      <c r="B861" s="0" t="n">
        <v>28</v>
      </c>
      <c r="C861" s="0" t="n">
        <v>38</v>
      </c>
      <c r="D861" s="0" t="n">
        <v>28</v>
      </c>
      <c r="E861" s="0" t="n">
        <v>38.3333333333</v>
      </c>
      <c r="F861" s="0" t="n">
        <v>9.5787878788</v>
      </c>
      <c r="G861" s="0" t="n">
        <v>6.327</v>
      </c>
      <c r="H861" s="0" t="n">
        <v>5782.8204055</v>
      </c>
      <c r="I861" s="0" t="n">
        <v>0.8325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W861" s="0" t="n">
        <f aca="false">B861-(B861+C861)/2</f>
        <v>-5</v>
      </c>
      <c r="Y861" s="0" t="n">
        <f aca="false">ABS(B861-(B861+C861)/2)</f>
        <v>5</v>
      </c>
    </row>
    <row r="862" customFormat="false" ht="12.8" hidden="false" customHeight="false" outlineLevel="0" collapsed="false">
      <c r="A862" s="0" t="n">
        <v>1554768899.34</v>
      </c>
      <c r="B862" s="0" t="n">
        <v>26</v>
      </c>
      <c r="C862" s="0" t="n">
        <v>39</v>
      </c>
      <c r="D862" s="0" t="n">
        <v>26.6666666667</v>
      </c>
      <c r="E862" s="0" t="n">
        <v>39.6666666667</v>
      </c>
      <c r="F862" s="0" t="n">
        <v>9.66363636363</v>
      </c>
      <c r="G862" s="0" t="n">
        <v>7.8255</v>
      </c>
      <c r="H862" s="0" t="n">
        <v>5790.6459055</v>
      </c>
      <c r="I862" s="0" t="n">
        <v>1.4985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W862" s="0" t="n">
        <f aca="false">B862-(B862+C862)/2</f>
        <v>-6.5</v>
      </c>
      <c r="Y862" s="0" t="n">
        <f aca="false">ABS(B862-(B862+C862)/2)</f>
        <v>6.5</v>
      </c>
    </row>
    <row r="863" customFormat="false" ht="12.8" hidden="false" customHeight="false" outlineLevel="0" collapsed="false">
      <c r="A863" s="0" t="n">
        <v>1554768899.43</v>
      </c>
      <c r="B863" s="0" t="n">
        <v>26</v>
      </c>
      <c r="C863" s="0" t="n">
        <v>40</v>
      </c>
      <c r="D863" s="0" t="n">
        <v>26.3333333333</v>
      </c>
      <c r="E863" s="0" t="n">
        <v>40</v>
      </c>
      <c r="F863" s="0" t="n">
        <v>9.1</v>
      </c>
      <c r="G863" s="0" t="n">
        <v>8.325</v>
      </c>
      <c r="H863" s="0" t="n">
        <v>5798.9709055</v>
      </c>
      <c r="I863" s="0" t="n">
        <v>0.4995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W863" s="0" t="n">
        <f aca="false">B863-(B863+C863)/2</f>
        <v>-7</v>
      </c>
      <c r="Y863" s="0" t="n">
        <f aca="false">ABS(B863-(B863+C863)/2)</f>
        <v>7</v>
      </c>
    </row>
    <row r="864" customFormat="false" ht="12.8" hidden="false" customHeight="false" outlineLevel="0" collapsed="false">
      <c r="A864" s="0" t="n">
        <v>1554768899.52</v>
      </c>
      <c r="B864" s="0" t="n">
        <v>25</v>
      </c>
      <c r="C864" s="0" t="n">
        <v>40</v>
      </c>
      <c r="D864" s="0" t="n">
        <v>25.6666666667</v>
      </c>
      <c r="E864" s="0" t="n">
        <v>40.6666666667</v>
      </c>
      <c r="F864" s="0" t="n">
        <v>8.51212121213</v>
      </c>
      <c r="G864" s="0" t="n">
        <v>9.1575</v>
      </c>
      <c r="H864" s="0" t="n">
        <v>5808.1284055</v>
      </c>
      <c r="I864" s="0" t="n">
        <v>0.8325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W864" s="0" t="n">
        <f aca="false">B864-(B864+C864)/2</f>
        <v>-7.5</v>
      </c>
      <c r="Y864" s="0" t="n">
        <f aca="false">ABS(B864-(B864+C864)/2)</f>
        <v>7.5</v>
      </c>
    </row>
    <row r="865" customFormat="false" ht="12.8" hidden="false" customHeight="false" outlineLevel="0" collapsed="false">
      <c r="A865" s="0" t="n">
        <v>1554768899.62</v>
      </c>
      <c r="B865" s="0" t="n">
        <v>24</v>
      </c>
      <c r="C865" s="0" t="n">
        <v>42</v>
      </c>
      <c r="D865" s="0" t="n">
        <v>24.3333333333</v>
      </c>
      <c r="E865" s="0" t="n">
        <v>42</v>
      </c>
      <c r="F865" s="0" t="n">
        <v>7.81212121213</v>
      </c>
      <c r="G865" s="0" t="n">
        <v>10.4895</v>
      </c>
      <c r="H865" s="0" t="n">
        <v>5818.6179055</v>
      </c>
      <c r="I865" s="0" t="n">
        <v>1.332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W865" s="0" t="n">
        <f aca="false">B865-(B865+C865)/2</f>
        <v>-9</v>
      </c>
      <c r="Y865" s="0" t="n">
        <f aca="false">ABS(B865-(B865+C865)/2)</f>
        <v>9</v>
      </c>
    </row>
    <row r="866" customFormat="false" ht="12.8" hidden="false" customHeight="false" outlineLevel="0" collapsed="false">
      <c r="A866" s="0" t="n">
        <v>1554768899.71</v>
      </c>
      <c r="B866" s="0" t="n">
        <v>24</v>
      </c>
      <c r="C866" s="0" t="n">
        <v>42</v>
      </c>
      <c r="D866" s="0" t="n">
        <v>24</v>
      </c>
      <c r="E866" s="0" t="n">
        <v>42.3333333333</v>
      </c>
      <c r="F866" s="0" t="n">
        <v>5.8909090909</v>
      </c>
      <c r="G866" s="0" t="n">
        <v>10.989</v>
      </c>
      <c r="H866" s="0" t="n">
        <v>5829.6069055</v>
      </c>
      <c r="I866" s="0" t="n">
        <v>0.4995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W866" s="0" t="n">
        <f aca="false">B866-(B866+C866)/2</f>
        <v>-9</v>
      </c>
      <c r="Y866" s="0" t="n">
        <f aca="false">ABS(B866-(B866+C866)/2)</f>
        <v>9</v>
      </c>
    </row>
    <row r="867" customFormat="false" ht="12.8" hidden="false" customHeight="false" outlineLevel="0" collapsed="false">
      <c r="A867" s="0" t="n">
        <v>1554768899.81</v>
      </c>
      <c r="B867" s="0" t="n">
        <v>24</v>
      </c>
      <c r="C867" s="0" t="n">
        <v>42</v>
      </c>
      <c r="D867" s="0" t="n">
        <v>24.3333333333</v>
      </c>
      <c r="E867" s="0" t="n">
        <v>42</v>
      </c>
      <c r="F867" s="0" t="n">
        <v>5.9090909091</v>
      </c>
      <c r="G867" s="0" t="n">
        <v>10.4895</v>
      </c>
      <c r="H867" s="0" t="n">
        <v>5840.0964055</v>
      </c>
      <c r="I867" s="0" t="n">
        <v>-0.4995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W867" s="0" t="n">
        <f aca="false">B867-(B867+C867)/2</f>
        <v>-9</v>
      </c>
      <c r="Y867" s="0" t="n">
        <f aca="false">ABS(B867-(B867+C867)/2)</f>
        <v>9</v>
      </c>
    </row>
    <row r="868" customFormat="false" ht="12.8" hidden="false" customHeight="false" outlineLevel="0" collapsed="false">
      <c r="A868" s="0" t="n">
        <v>1554768899.9</v>
      </c>
      <c r="B868" s="0" t="n">
        <v>26</v>
      </c>
      <c r="C868" s="0" t="n">
        <v>40</v>
      </c>
      <c r="D868" s="0" t="n">
        <v>26.3333333333</v>
      </c>
      <c r="E868" s="0" t="n">
        <v>40</v>
      </c>
      <c r="F868" s="0" t="n">
        <v>4.05454545453</v>
      </c>
      <c r="G868" s="0" t="n">
        <v>8.1585</v>
      </c>
      <c r="H868" s="0" t="n">
        <v>5848.2549055</v>
      </c>
      <c r="I868" s="0" t="n">
        <v>-2.331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W868" s="0" t="n">
        <f aca="false">B868-(B868+C868)/2</f>
        <v>-7</v>
      </c>
      <c r="Y868" s="0" t="n">
        <f aca="false">ABS(B868-(B868+C868)/2)</f>
        <v>7</v>
      </c>
    </row>
    <row r="869" customFormat="false" ht="12.8" hidden="false" customHeight="false" outlineLevel="0" collapsed="false">
      <c r="A869" s="0" t="n">
        <v>1554768899.99</v>
      </c>
      <c r="B869" s="0" t="n">
        <v>28</v>
      </c>
      <c r="C869" s="0" t="n">
        <v>37</v>
      </c>
      <c r="D869" s="0" t="n">
        <v>29</v>
      </c>
      <c r="E869" s="0" t="n">
        <v>37.3333333333</v>
      </c>
      <c r="F869" s="0" t="n">
        <v>5.32424242423</v>
      </c>
      <c r="G869" s="0" t="n">
        <v>4.8285</v>
      </c>
      <c r="H869" s="0" t="n">
        <v>5853.0834055</v>
      </c>
      <c r="I869" s="0" t="n">
        <v>-3.33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W869" s="0" t="n">
        <f aca="false">B869-(B869+C869)/2</f>
        <v>-4.5</v>
      </c>
      <c r="Y869" s="0" t="n">
        <f aca="false">ABS(B869-(B869+C869)/2)</f>
        <v>4.5</v>
      </c>
    </row>
    <row r="870" customFormat="false" ht="12.8" hidden="false" customHeight="false" outlineLevel="0" collapsed="false">
      <c r="A870" s="0" t="n">
        <v>1554768900.09</v>
      </c>
      <c r="B870" s="0" t="n">
        <v>31</v>
      </c>
      <c r="C870" s="0" t="n">
        <v>34</v>
      </c>
      <c r="D870" s="0" t="n">
        <v>31.6666666667</v>
      </c>
      <c r="E870" s="0" t="n">
        <v>34.6666666667</v>
      </c>
      <c r="F870" s="0" t="n">
        <v>6.5090909091</v>
      </c>
      <c r="G870" s="0" t="n">
        <v>1.665</v>
      </c>
      <c r="H870" s="0" t="n">
        <v>5854.7484055</v>
      </c>
      <c r="I870" s="0" t="n">
        <v>-3.1635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W870" s="0" t="n">
        <f aca="false">B870-(B870+C870)/2</f>
        <v>-1.5</v>
      </c>
      <c r="Y870" s="0" t="n">
        <f aca="false">ABS(B870-(B870+C870)/2)</f>
        <v>1.5</v>
      </c>
    </row>
    <row r="871" customFormat="false" ht="12.8" hidden="false" customHeight="false" outlineLevel="0" collapsed="false">
      <c r="A871" s="0" t="n">
        <v>1554768900.18</v>
      </c>
      <c r="B871" s="0" t="n">
        <v>34</v>
      </c>
      <c r="C871" s="0" t="n">
        <v>32</v>
      </c>
      <c r="D871" s="0" t="n">
        <v>34.3333333333</v>
      </c>
      <c r="E871" s="0" t="n">
        <v>32</v>
      </c>
      <c r="F871" s="0" t="n">
        <v>8.1212121212</v>
      </c>
      <c r="G871" s="0" t="n">
        <v>-1.4985</v>
      </c>
      <c r="H871" s="0" t="n">
        <v>5853.2499055</v>
      </c>
      <c r="I871" s="0" t="n">
        <v>-3.1635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W871" s="0" t="n">
        <f aca="false">B871-(B871+C871)/2</f>
        <v>1</v>
      </c>
      <c r="Y871" s="0" t="n">
        <f aca="false">ABS(B871-(B871+C871)/2)</f>
        <v>1</v>
      </c>
    </row>
    <row r="872" customFormat="false" ht="12.8" hidden="false" customHeight="false" outlineLevel="0" collapsed="false">
      <c r="A872" s="0" t="n">
        <v>1554768900.27</v>
      </c>
      <c r="B872" s="0" t="n">
        <v>35</v>
      </c>
      <c r="C872" s="0" t="n">
        <v>30</v>
      </c>
      <c r="D872" s="0" t="n">
        <v>35.6666666667</v>
      </c>
      <c r="E872" s="0" t="n">
        <v>30.6666666667</v>
      </c>
      <c r="F872" s="0" t="n">
        <v>7.11212121213</v>
      </c>
      <c r="G872" s="0" t="n">
        <v>-3.1635</v>
      </c>
      <c r="H872" s="0" t="n">
        <v>5850.0864055</v>
      </c>
      <c r="I872" s="0" t="n">
        <v>-1.665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W872" s="0" t="n">
        <f aca="false">B872-(B872+C872)/2</f>
        <v>2.5</v>
      </c>
      <c r="Y872" s="0" t="n">
        <f aca="false">ABS(B872-(B872+C872)/2)</f>
        <v>2.5</v>
      </c>
    </row>
    <row r="873" customFormat="false" ht="12.8" hidden="false" customHeight="false" outlineLevel="0" collapsed="false">
      <c r="A873" s="0" t="n">
        <v>1554768900.37</v>
      </c>
      <c r="B873" s="0" t="n">
        <v>36</v>
      </c>
      <c r="C873" s="0" t="n">
        <v>30</v>
      </c>
      <c r="D873" s="0" t="n">
        <v>36.3333333333</v>
      </c>
      <c r="E873" s="0" t="n">
        <v>30</v>
      </c>
      <c r="F873" s="0" t="n">
        <v>9.59393939393</v>
      </c>
      <c r="G873" s="0" t="n">
        <v>-3.996</v>
      </c>
      <c r="H873" s="0" t="n">
        <v>5846.0904055</v>
      </c>
      <c r="I873" s="0" t="n">
        <v>-0.8325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W873" s="0" t="n">
        <f aca="false">B873-(B873+C873)/2</f>
        <v>3</v>
      </c>
      <c r="Y873" s="0" t="n">
        <f aca="false">ABS(B873-(B873+C873)/2)</f>
        <v>3</v>
      </c>
    </row>
    <row r="874" customFormat="false" ht="12.8" hidden="false" customHeight="false" outlineLevel="0" collapsed="false">
      <c r="A874" s="0" t="n">
        <v>1554768900.46</v>
      </c>
      <c r="B874" s="0" t="n">
        <v>37</v>
      </c>
      <c r="C874" s="0" t="n">
        <v>29</v>
      </c>
      <c r="D874" s="0" t="n">
        <v>37</v>
      </c>
      <c r="E874" s="0" t="n">
        <v>29.3333333333</v>
      </c>
      <c r="F874" s="0" t="n">
        <v>9.6</v>
      </c>
      <c r="G874" s="0" t="n">
        <v>-4.662</v>
      </c>
      <c r="H874" s="0" t="n">
        <v>5841.4284055</v>
      </c>
      <c r="I874" s="0" t="n">
        <v>-0.666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W874" s="0" t="n">
        <f aca="false">B874-(B874+C874)/2</f>
        <v>4</v>
      </c>
      <c r="Y874" s="0" t="n">
        <f aca="false">ABS(B874-(B874+C874)/2)</f>
        <v>4</v>
      </c>
    </row>
    <row r="875" customFormat="false" ht="12.8" hidden="false" customHeight="false" outlineLevel="0" collapsed="false">
      <c r="A875" s="0" t="n">
        <v>1554768900.56</v>
      </c>
      <c r="B875" s="0" t="n">
        <v>37</v>
      </c>
      <c r="C875" s="0" t="n">
        <v>29</v>
      </c>
      <c r="D875" s="0" t="n">
        <v>37</v>
      </c>
      <c r="E875" s="0" t="n">
        <v>29.3333333333</v>
      </c>
      <c r="F875" s="0" t="n">
        <v>9.6515151515</v>
      </c>
      <c r="G875" s="0" t="n">
        <v>-4.4955</v>
      </c>
      <c r="H875" s="0" t="n">
        <v>5836.9329055</v>
      </c>
      <c r="I875" s="0" t="n">
        <v>0.1665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W875" s="0" t="n">
        <f aca="false">B875-(B875+C875)/2</f>
        <v>4</v>
      </c>
      <c r="Y875" s="0" t="n">
        <f aca="false">ABS(B875-(B875+C875)/2)</f>
        <v>4</v>
      </c>
    </row>
    <row r="876" customFormat="false" ht="12.8" hidden="false" customHeight="false" outlineLevel="0" collapsed="false">
      <c r="A876" s="0" t="n">
        <v>1554768900.65</v>
      </c>
      <c r="B876" s="0" t="n">
        <v>37</v>
      </c>
      <c r="C876" s="0" t="n">
        <v>29</v>
      </c>
      <c r="D876" s="0" t="n">
        <v>37.3333333333</v>
      </c>
      <c r="E876" s="0" t="n">
        <v>29</v>
      </c>
      <c r="F876" s="0" t="n">
        <v>7.97575757577</v>
      </c>
      <c r="G876" s="0" t="n">
        <v>-4.8285</v>
      </c>
      <c r="H876" s="0" t="n">
        <v>5832.1044055</v>
      </c>
      <c r="I876" s="0" t="n">
        <v>-0.333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W876" s="0" t="n">
        <f aca="false">B876-(B876+C876)/2</f>
        <v>4</v>
      </c>
      <c r="Y876" s="0" t="n">
        <f aca="false">ABS(B876-(B876+C876)/2)</f>
        <v>4</v>
      </c>
    </row>
    <row r="877" customFormat="false" ht="12.8" hidden="false" customHeight="false" outlineLevel="0" collapsed="false">
      <c r="A877" s="0" t="n">
        <v>1554768900.74</v>
      </c>
      <c r="B877" s="0" t="n">
        <v>38</v>
      </c>
      <c r="C877" s="0" t="n">
        <v>27</v>
      </c>
      <c r="D877" s="0" t="n">
        <v>38.3333333333</v>
      </c>
      <c r="E877" s="0" t="n">
        <v>28</v>
      </c>
      <c r="F877" s="0" t="n">
        <v>9.74545454547</v>
      </c>
      <c r="G877" s="0" t="n">
        <v>-6.327</v>
      </c>
      <c r="H877" s="0" t="n">
        <v>5825.7774055</v>
      </c>
      <c r="I877" s="0" t="n">
        <v>-1.4985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W877" s="0" t="n">
        <f aca="false">B877-(B877+C877)/2</f>
        <v>5.5</v>
      </c>
      <c r="Y877" s="0" t="n">
        <f aca="false">ABS(B877-(B877+C877)/2)</f>
        <v>5.5</v>
      </c>
    </row>
    <row r="878" customFormat="false" ht="12.8" hidden="false" customHeight="false" outlineLevel="0" collapsed="false">
      <c r="A878" s="0" t="n">
        <v>1554768900.84</v>
      </c>
      <c r="B878" s="0" t="n">
        <v>39</v>
      </c>
      <c r="C878" s="0" t="n">
        <v>26</v>
      </c>
      <c r="D878" s="0" t="n">
        <v>39.6666666667</v>
      </c>
      <c r="E878" s="0" t="n">
        <v>26.6666666667</v>
      </c>
      <c r="F878" s="0" t="n">
        <v>9.70303030303</v>
      </c>
      <c r="G878" s="0" t="n">
        <v>-7.659</v>
      </c>
      <c r="H878" s="0" t="n">
        <v>5818.1184055</v>
      </c>
      <c r="I878" s="0" t="n">
        <v>-1.332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W878" s="0" t="n">
        <f aca="false">B878-(B878+C878)/2</f>
        <v>6.5</v>
      </c>
      <c r="Y878" s="0" t="n">
        <f aca="false">ABS(B878-(B878+C878)/2)</f>
        <v>6.5</v>
      </c>
    </row>
    <row r="879" customFormat="false" ht="12.8" hidden="false" customHeight="false" outlineLevel="0" collapsed="false">
      <c r="A879" s="0" t="n">
        <v>1554768900.93</v>
      </c>
      <c r="B879" s="0" t="n">
        <v>40</v>
      </c>
      <c r="C879" s="0" t="n">
        <v>25</v>
      </c>
      <c r="D879" s="0" t="n">
        <v>40.6666666667</v>
      </c>
      <c r="E879" s="0" t="n">
        <v>25.6666666667</v>
      </c>
      <c r="F879" s="0" t="n">
        <v>9.9606060606</v>
      </c>
      <c r="G879" s="0" t="n">
        <v>-8.99099491882</v>
      </c>
      <c r="H879" s="0" t="n">
        <v>5809.12741058</v>
      </c>
      <c r="I879" s="0" t="n">
        <v>-1.33199491882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W879" s="0" t="n">
        <f aca="false">B879-(B879+C879)/2</f>
        <v>7.5</v>
      </c>
      <c r="Y879" s="0" t="n">
        <f aca="false">ABS(B879-(B879+C879)/2)</f>
        <v>7.5</v>
      </c>
    </row>
    <row r="880" customFormat="false" ht="12.8" hidden="false" customHeight="false" outlineLevel="0" collapsed="false">
      <c r="A880" s="0" t="n">
        <v>1554768901.02</v>
      </c>
      <c r="B880" s="0" t="n">
        <v>40</v>
      </c>
      <c r="C880" s="0" t="n">
        <v>25</v>
      </c>
      <c r="D880" s="0" t="n">
        <v>40.6666666667</v>
      </c>
      <c r="E880" s="0" t="n">
        <v>25.6666666667</v>
      </c>
      <c r="F880" s="0" t="n">
        <v>8.85757575757</v>
      </c>
      <c r="G880" s="0" t="n">
        <v>-8.8245</v>
      </c>
      <c r="H880" s="0" t="n">
        <v>5800.30291058</v>
      </c>
      <c r="I880" s="0" t="n">
        <v>0.166494918823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W880" s="0" t="n">
        <f aca="false">B880-(B880+C880)/2</f>
        <v>7.5</v>
      </c>
      <c r="Y880" s="0" t="n">
        <f aca="false">ABS(B880-(B880+C880)/2)</f>
        <v>7.5</v>
      </c>
    </row>
    <row r="881" customFormat="false" ht="12.8" hidden="false" customHeight="false" outlineLevel="0" collapsed="false">
      <c r="A881" s="0" t="n">
        <v>1554768901.12</v>
      </c>
      <c r="B881" s="0" t="n">
        <v>40</v>
      </c>
      <c r="C881" s="0" t="n">
        <v>25</v>
      </c>
      <c r="D881" s="0" t="n">
        <v>40.6666666667</v>
      </c>
      <c r="E881" s="0" t="n">
        <v>25.6666666667</v>
      </c>
      <c r="F881" s="0" t="n">
        <v>7.48484848483</v>
      </c>
      <c r="G881" s="0" t="n">
        <v>-8.991</v>
      </c>
      <c r="H881" s="0" t="n">
        <v>5791.31191058</v>
      </c>
      <c r="I881" s="0" t="n">
        <v>-0.1665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W881" s="0" t="n">
        <f aca="false">B881-(B881+C881)/2</f>
        <v>7.5</v>
      </c>
      <c r="Y881" s="0" t="n">
        <f aca="false">ABS(B881-(B881+C881)/2)</f>
        <v>7.5</v>
      </c>
    </row>
    <row r="882" customFormat="false" ht="12.8" hidden="false" customHeight="false" outlineLevel="0" collapsed="false">
      <c r="A882" s="0" t="n">
        <v>1554768901.21</v>
      </c>
      <c r="B882" s="0" t="n">
        <v>39</v>
      </c>
      <c r="C882" s="0" t="n">
        <v>26</v>
      </c>
      <c r="D882" s="0" t="n">
        <v>39.6666666667</v>
      </c>
      <c r="E882" s="0" t="n">
        <v>26.6666666667</v>
      </c>
      <c r="F882" s="0" t="n">
        <v>8.30606060607</v>
      </c>
      <c r="G882" s="0" t="n">
        <v>-7.659</v>
      </c>
      <c r="H882" s="0" t="n">
        <v>5783.65291058</v>
      </c>
      <c r="I882" s="0" t="n">
        <v>1.332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W882" s="0" t="n">
        <f aca="false">B882-(B882+C882)/2</f>
        <v>6.5</v>
      </c>
      <c r="Y882" s="0" t="n">
        <f aca="false">ABS(B882-(B882+C882)/2)</f>
        <v>6.5</v>
      </c>
    </row>
    <row r="883" customFormat="false" ht="12.8" hidden="false" customHeight="false" outlineLevel="0" collapsed="false">
      <c r="A883" s="0" t="n">
        <v>1554768901.31</v>
      </c>
      <c r="B883" s="0" t="n">
        <v>39</v>
      </c>
      <c r="C883" s="0" t="n">
        <v>27</v>
      </c>
      <c r="D883" s="0" t="n">
        <v>39</v>
      </c>
      <c r="E883" s="0" t="n">
        <v>27.3333333333</v>
      </c>
      <c r="F883" s="0" t="n">
        <v>4.94545454547</v>
      </c>
      <c r="G883" s="0" t="n">
        <v>-6.993</v>
      </c>
      <c r="H883" s="0" t="n">
        <v>5776.65991058</v>
      </c>
      <c r="I883" s="0" t="n">
        <v>0.666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W883" s="0" t="n">
        <f aca="false">B883-(B883+C883)/2</f>
        <v>6</v>
      </c>
      <c r="Y883" s="0" t="n">
        <f aca="false">ABS(B883-(B883+C883)/2)</f>
        <v>6</v>
      </c>
    </row>
    <row r="884" customFormat="false" ht="12.8" hidden="false" customHeight="false" outlineLevel="0" collapsed="false">
      <c r="A884" s="0" t="n">
        <v>1554768901.4</v>
      </c>
      <c r="B884" s="0" t="n">
        <v>37</v>
      </c>
      <c r="C884" s="0" t="n">
        <v>28</v>
      </c>
      <c r="D884" s="0" t="n">
        <v>37.6666666667</v>
      </c>
      <c r="E884" s="0" t="n">
        <v>28.6666666667</v>
      </c>
      <c r="F884" s="0" t="n">
        <v>2.05454545455</v>
      </c>
      <c r="G884" s="0" t="n">
        <v>-5.55817222595</v>
      </c>
      <c r="H884" s="0" t="n">
        <v>5771.10173835</v>
      </c>
      <c r="I884" s="0" t="n">
        <v>1.43482777405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W884" s="0" t="n">
        <f aca="false">B884-(B884+C884)/2</f>
        <v>4.5</v>
      </c>
      <c r="Y884" s="0" t="n">
        <f aca="false">ABS(B884-(B884+C884)/2)</f>
        <v>4.5</v>
      </c>
    </row>
    <row r="885" customFormat="false" ht="12.8" hidden="false" customHeight="false" outlineLevel="0" collapsed="false">
      <c r="A885" s="0" t="n">
        <v>1554768901.49</v>
      </c>
      <c r="B885" s="0" t="n">
        <v>38</v>
      </c>
      <c r="C885" s="0" t="n">
        <v>28</v>
      </c>
      <c r="D885" s="0" t="n">
        <v>38</v>
      </c>
      <c r="E885" s="0" t="n">
        <v>28.3333333333</v>
      </c>
      <c r="F885" s="0" t="n">
        <v>0.657575757577</v>
      </c>
      <c r="G885" s="0" t="n">
        <v>-5.661</v>
      </c>
      <c r="H885" s="0" t="n">
        <v>5765.44073835</v>
      </c>
      <c r="I885" s="0" t="n">
        <v>-0.102827774048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W885" s="0" t="n">
        <f aca="false">B885-(B885+C885)/2</f>
        <v>5</v>
      </c>
      <c r="Y885" s="0" t="n">
        <f aca="false">ABS(B885-(B885+C885)/2)</f>
        <v>5</v>
      </c>
    </row>
    <row r="886" customFormat="false" ht="12.8" hidden="false" customHeight="false" outlineLevel="0" collapsed="false">
      <c r="A886" s="0" t="n">
        <v>1554768901.59</v>
      </c>
      <c r="B886" s="0" t="n">
        <v>38</v>
      </c>
      <c r="C886" s="0" t="n">
        <v>28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-1</v>
      </c>
      <c r="W886" s="0" t="n">
        <f aca="false">B886-(B886+C886)/2</f>
        <v>5</v>
      </c>
      <c r="Y886" s="0" t="n">
        <f aca="false">ABS(B886-(B886+C886)/2)</f>
        <v>5</v>
      </c>
    </row>
    <row r="887" customFormat="false" ht="12.8" hidden="false" customHeight="false" outlineLevel="0" collapsed="false">
      <c r="A887" s="0" t="n">
        <v>1554768901.68</v>
      </c>
      <c r="B887" s="0" t="n">
        <v>19</v>
      </c>
      <c r="C887" s="0" t="n">
        <v>46</v>
      </c>
      <c r="D887" s="0" t="n">
        <v>19.6666666667</v>
      </c>
      <c r="E887" s="0" t="n">
        <v>46.6666666667</v>
      </c>
      <c r="F887" s="0" t="n">
        <v>0.0878787878787</v>
      </c>
      <c r="G887" s="0" t="n">
        <v>16.1505</v>
      </c>
      <c r="H887" s="0" t="n">
        <v>5781.59123835</v>
      </c>
      <c r="I887" s="0" t="n">
        <v>21.8115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W887" s="0" t="n">
        <f aca="false">B887-(B887+C887)/2</f>
        <v>-13.5</v>
      </c>
      <c r="Y887" s="0" t="n">
        <f aca="false">ABS(B887-(B887+C887)/2)</f>
        <v>13.5</v>
      </c>
    </row>
    <row r="888" customFormat="false" ht="12.8" hidden="false" customHeight="false" outlineLevel="0" collapsed="false">
      <c r="A888" s="0" t="n">
        <v>1554768901.77</v>
      </c>
      <c r="B888" s="0" t="n">
        <v>19</v>
      </c>
      <c r="C888" s="0" t="n">
        <v>47</v>
      </c>
      <c r="D888" s="0" t="n">
        <v>19.3333333333</v>
      </c>
      <c r="E888" s="0" t="n">
        <v>47</v>
      </c>
      <c r="F888" s="0" t="n">
        <v>2.02121212121</v>
      </c>
      <c r="G888" s="0" t="n">
        <v>16.4835</v>
      </c>
      <c r="H888" s="0" t="n">
        <v>5798.07473835</v>
      </c>
      <c r="I888" s="0" t="n">
        <v>0.333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W888" s="0" t="n">
        <f aca="false">B888-(B888+C888)/2</f>
        <v>-14</v>
      </c>
      <c r="Y888" s="0" t="n">
        <f aca="false">ABS(B888-(B888+C888)/2)</f>
        <v>14</v>
      </c>
    </row>
    <row r="889" customFormat="false" ht="12.8" hidden="false" customHeight="false" outlineLevel="0" collapsed="false">
      <c r="A889" s="0" t="n">
        <v>1554768901.87</v>
      </c>
      <c r="B889" s="0" t="n">
        <v>21</v>
      </c>
      <c r="C889" s="0" t="n">
        <v>45</v>
      </c>
      <c r="D889" s="0" t="n">
        <v>21.3333333333</v>
      </c>
      <c r="E889" s="0" t="n">
        <v>45</v>
      </c>
      <c r="F889" s="0" t="n">
        <v>3.02121212121</v>
      </c>
      <c r="G889" s="0" t="n">
        <v>14.319</v>
      </c>
      <c r="H889" s="0" t="n">
        <v>5812.39373835</v>
      </c>
      <c r="I889" s="0" t="n">
        <v>-2.1645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W889" s="0" t="n">
        <f aca="false">B889-(B889+C889)/2</f>
        <v>-12</v>
      </c>
      <c r="Y889" s="0" t="n">
        <f aca="false">ABS(B889-(B889+C889)/2)</f>
        <v>12</v>
      </c>
    </row>
    <row r="890" customFormat="false" ht="12.8" hidden="false" customHeight="false" outlineLevel="0" collapsed="false">
      <c r="A890" s="0" t="n">
        <v>1554768901.96</v>
      </c>
      <c r="B890" s="0" t="n">
        <v>26</v>
      </c>
      <c r="C890" s="0" t="n">
        <v>40</v>
      </c>
      <c r="D890" s="0" t="n">
        <v>26</v>
      </c>
      <c r="E890" s="0" t="n">
        <v>40.3333333333</v>
      </c>
      <c r="F890" s="0" t="n">
        <v>3.47575757577</v>
      </c>
      <c r="G890" s="0" t="n">
        <v>8.49639317322</v>
      </c>
      <c r="H890" s="0" t="n">
        <v>5820.89013152</v>
      </c>
      <c r="I890" s="0" t="n">
        <v>-5.82260682678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W890" s="0" t="n">
        <f aca="false">B890-(B890+C890)/2</f>
        <v>-7</v>
      </c>
      <c r="Y890" s="0" t="n">
        <f aca="false">ABS(B890-(B890+C890)/2)</f>
        <v>7</v>
      </c>
    </row>
    <row r="891" customFormat="false" ht="12.8" hidden="false" customHeight="false" outlineLevel="0" collapsed="false">
      <c r="A891" s="0" t="n">
        <v>1554768902.05</v>
      </c>
      <c r="B891" s="0" t="n">
        <v>29</v>
      </c>
      <c r="C891" s="0" t="n">
        <v>37</v>
      </c>
      <c r="D891" s="0" t="n">
        <v>29.3333333333</v>
      </c>
      <c r="E891" s="0" t="n">
        <v>37</v>
      </c>
      <c r="F891" s="0" t="n">
        <v>4.6393939394</v>
      </c>
      <c r="G891" s="0" t="n">
        <v>4.662</v>
      </c>
      <c r="H891" s="0" t="n">
        <v>5825.55213152</v>
      </c>
      <c r="I891" s="0" t="n">
        <v>-3.83439317322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W891" s="0" t="n">
        <f aca="false">B891-(B891+C891)/2</f>
        <v>-4</v>
      </c>
      <c r="Y891" s="0" t="n">
        <f aca="false">ABS(B891-(B891+C891)/2)</f>
        <v>4</v>
      </c>
    </row>
    <row r="892" customFormat="false" ht="12.8" hidden="false" customHeight="false" outlineLevel="0" collapsed="false">
      <c r="A892" s="0" t="n">
        <v>1554768902.15</v>
      </c>
      <c r="B892" s="0" t="n">
        <v>30</v>
      </c>
      <c r="C892" s="0" t="n">
        <v>36</v>
      </c>
      <c r="D892" s="0" t="n">
        <v>30</v>
      </c>
      <c r="E892" s="0" t="n">
        <v>36.3333333333</v>
      </c>
      <c r="F892" s="0" t="n">
        <v>6.54545454547</v>
      </c>
      <c r="G892" s="0" t="n">
        <v>3.8295</v>
      </c>
      <c r="H892" s="0" t="n">
        <v>5829.38163152</v>
      </c>
      <c r="I892" s="0" t="n">
        <v>-0.8325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W892" s="0" t="n">
        <f aca="false">B892-(B892+C892)/2</f>
        <v>-3</v>
      </c>
      <c r="Y892" s="0" t="n">
        <f aca="false">ABS(B892-(B892+C892)/2)</f>
        <v>3</v>
      </c>
    </row>
    <row r="893" customFormat="false" ht="12.8" hidden="false" customHeight="false" outlineLevel="0" collapsed="false">
      <c r="A893" s="0" t="n">
        <v>1554768902.24</v>
      </c>
      <c r="B893" s="0" t="n">
        <v>30</v>
      </c>
      <c r="C893" s="0" t="n">
        <v>36</v>
      </c>
      <c r="D893" s="0" t="n">
        <v>30.3333333333</v>
      </c>
      <c r="E893" s="0" t="n">
        <v>36</v>
      </c>
      <c r="F893" s="0" t="n">
        <v>9.09696969697</v>
      </c>
      <c r="G893" s="0" t="n">
        <v>3.33</v>
      </c>
      <c r="H893" s="0" t="n">
        <v>5832.71163152</v>
      </c>
      <c r="I893" s="0" t="n">
        <v>-0.4995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W893" s="0" t="n">
        <f aca="false">B893-(B893+C893)/2</f>
        <v>-3</v>
      </c>
      <c r="Y893" s="0" t="n">
        <f aca="false">ABS(B893-(B893+C893)/2)</f>
        <v>3</v>
      </c>
    </row>
    <row r="894" customFormat="false" ht="12.8" hidden="false" customHeight="false" outlineLevel="0" collapsed="false">
      <c r="A894" s="0" t="n">
        <v>1554768902.34</v>
      </c>
      <c r="B894" s="0" t="n">
        <v>31</v>
      </c>
      <c r="C894" s="0" t="n">
        <v>35</v>
      </c>
      <c r="D894" s="0" t="n">
        <v>31</v>
      </c>
      <c r="E894" s="0" t="n">
        <v>35.3333333333</v>
      </c>
      <c r="F894" s="0" t="n">
        <v>8.31212121213</v>
      </c>
      <c r="G894" s="0" t="n">
        <v>2.65035195923</v>
      </c>
      <c r="H894" s="0" t="n">
        <v>5835.36198348</v>
      </c>
      <c r="I894" s="0" t="n">
        <v>-0.679648040771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W894" s="0" t="n">
        <f aca="false">B894-(B894+C894)/2</f>
        <v>-2</v>
      </c>
      <c r="Y894" s="0" t="n">
        <f aca="false">ABS(B894-(B894+C894)/2)</f>
        <v>2</v>
      </c>
    </row>
    <row r="895" customFormat="false" ht="12.8" hidden="false" customHeight="false" outlineLevel="0" collapsed="false">
      <c r="A895" s="0" t="n">
        <v>1554768902.43</v>
      </c>
      <c r="B895" s="0" t="n">
        <v>31</v>
      </c>
      <c r="C895" s="0" t="n">
        <v>35</v>
      </c>
      <c r="D895" s="0" t="n">
        <v>31.3333333333</v>
      </c>
      <c r="E895" s="0" t="n">
        <v>35</v>
      </c>
      <c r="F895" s="0" t="n">
        <v>2.50909090909</v>
      </c>
      <c r="G895" s="0" t="n">
        <v>2.12608122253</v>
      </c>
      <c r="H895" s="0" t="n">
        <v>5837.48806471</v>
      </c>
      <c r="I895" s="0" t="n">
        <v>-0.524270736694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W895" s="0" t="n">
        <f aca="false">B895-(B895+C895)/2</f>
        <v>-2</v>
      </c>
      <c r="Y895" s="0" t="n">
        <f aca="false">ABS(B895-(B895+C895)/2)</f>
        <v>2</v>
      </c>
    </row>
    <row r="896" customFormat="false" ht="12.8" hidden="false" customHeight="false" outlineLevel="0" collapsed="false">
      <c r="A896" s="0" t="n">
        <v>1554768902.53</v>
      </c>
      <c r="B896" s="0" t="n">
        <v>13</v>
      </c>
      <c r="C896" s="0" t="n">
        <v>52</v>
      </c>
      <c r="D896" s="0" t="n">
        <v>13.6666666667</v>
      </c>
      <c r="E896" s="0" t="n">
        <v>52.6666666667</v>
      </c>
      <c r="F896" s="0" t="n">
        <v>0.184848484848</v>
      </c>
      <c r="G896" s="0" t="n">
        <v>23.4765</v>
      </c>
      <c r="H896" s="0" t="n">
        <v>5860.96456471</v>
      </c>
      <c r="I896" s="0" t="n">
        <v>21.3504187775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W896" s="0" t="n">
        <f aca="false">B896-(B896+C896)/2</f>
        <v>-19.5</v>
      </c>
      <c r="Y896" s="0" t="n">
        <f aca="false">ABS(B896-(B896+C896)/2)</f>
        <v>19.5</v>
      </c>
    </row>
    <row r="897" customFormat="false" ht="12.8" hidden="false" customHeight="false" outlineLevel="0" collapsed="false">
      <c r="A897" s="0" t="n">
        <v>1554768902.62</v>
      </c>
      <c r="B897" s="0" t="n">
        <v>15</v>
      </c>
      <c r="C897" s="0" t="n">
        <v>50</v>
      </c>
      <c r="D897" s="0" t="n">
        <v>15.6666666667</v>
      </c>
      <c r="E897" s="0" t="n">
        <v>50.6666666667</v>
      </c>
      <c r="F897" s="0" t="n">
        <v>7.44545454547</v>
      </c>
      <c r="G897" s="0" t="n">
        <v>20.979</v>
      </c>
      <c r="H897" s="0" t="n">
        <v>5881.94356471</v>
      </c>
      <c r="I897" s="0" t="n">
        <v>-2.4975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W897" s="0" t="n">
        <f aca="false">B897-(B897+C897)/2</f>
        <v>-17.5</v>
      </c>
      <c r="Y897" s="0" t="n">
        <f aca="false">ABS(B897-(B897+C897)/2)</f>
        <v>17.5</v>
      </c>
    </row>
    <row r="898" customFormat="false" ht="12.8" hidden="false" customHeight="false" outlineLevel="0" collapsed="false">
      <c r="A898" s="0" t="n">
        <v>1554768902.71</v>
      </c>
      <c r="B898" s="0" t="n">
        <v>17</v>
      </c>
      <c r="C898" s="0" t="n">
        <v>49</v>
      </c>
      <c r="D898" s="0" t="n">
        <v>17</v>
      </c>
      <c r="E898" s="0" t="n">
        <v>49.3333333333</v>
      </c>
      <c r="F898" s="0" t="n">
        <v>8.40606060607</v>
      </c>
      <c r="G898" s="0" t="n">
        <v>19.314</v>
      </c>
      <c r="H898" s="0" t="n">
        <v>5901.25756471</v>
      </c>
      <c r="I898" s="0" t="n">
        <v>-1.665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W898" s="0" t="n">
        <f aca="false">B898-(B898+C898)/2</f>
        <v>-16</v>
      </c>
      <c r="Y898" s="0" t="n">
        <f aca="false">ABS(B898-(B898+C898)/2)</f>
        <v>16</v>
      </c>
    </row>
    <row r="899" customFormat="false" ht="12.8" hidden="false" customHeight="false" outlineLevel="0" collapsed="false">
      <c r="A899" s="0" t="n">
        <v>1554768902.81</v>
      </c>
      <c r="B899" s="0" t="n">
        <v>22</v>
      </c>
      <c r="C899" s="0" t="n">
        <v>43</v>
      </c>
      <c r="D899" s="0" t="n">
        <v>22.3333333333</v>
      </c>
      <c r="E899" s="0" t="n">
        <v>44</v>
      </c>
      <c r="F899" s="0" t="n">
        <v>7.67272727273</v>
      </c>
      <c r="G899" s="0" t="n">
        <v>12.987</v>
      </c>
      <c r="H899" s="0" t="n">
        <v>5914.24456471</v>
      </c>
      <c r="I899" s="0" t="n">
        <v>-6.327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W899" s="0" t="n">
        <f aca="false">B899-(B899+C899)/2</f>
        <v>-10.5</v>
      </c>
      <c r="Y899" s="0" t="n">
        <f aca="false">ABS(B899-(B899+C899)/2)</f>
        <v>10.5</v>
      </c>
    </row>
    <row r="900" customFormat="false" ht="12.8" hidden="false" customHeight="false" outlineLevel="0" collapsed="false">
      <c r="A900" s="0" t="n">
        <v>1554768902.9</v>
      </c>
      <c r="B900" s="0" t="n">
        <v>28</v>
      </c>
      <c r="C900" s="0" t="n">
        <v>38</v>
      </c>
      <c r="D900" s="0" t="n">
        <v>28.3333333333</v>
      </c>
      <c r="E900" s="0" t="n">
        <v>38</v>
      </c>
      <c r="F900" s="0" t="n">
        <v>4.0606060606</v>
      </c>
      <c r="G900" s="0" t="n">
        <v>5.8275</v>
      </c>
      <c r="H900" s="0" t="n">
        <v>5920.07206471</v>
      </c>
      <c r="I900" s="0" t="n">
        <v>-7.1595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W900" s="0" t="n">
        <f aca="false">B900-(B900+C900)/2</f>
        <v>-5</v>
      </c>
      <c r="Y900" s="0" t="n">
        <f aca="false">ABS(B900-(B900+C900)/2)</f>
        <v>5</v>
      </c>
    </row>
    <row r="901" customFormat="false" ht="12.8" hidden="false" customHeight="false" outlineLevel="0" collapsed="false">
      <c r="A901" s="0" t="n">
        <v>1554768902.99</v>
      </c>
      <c r="B901" s="0" t="n">
        <v>32</v>
      </c>
      <c r="C901" s="0" t="n">
        <v>34</v>
      </c>
      <c r="D901" s="0" t="n">
        <v>32.3333333333</v>
      </c>
      <c r="E901" s="0" t="n">
        <v>34</v>
      </c>
      <c r="F901" s="0" t="n">
        <v>2.57878787879</v>
      </c>
      <c r="G901" s="0" t="n">
        <v>0.999</v>
      </c>
      <c r="H901" s="0" t="n">
        <v>5921.07106471</v>
      </c>
      <c r="I901" s="0" t="n">
        <v>-4.8285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W901" s="0" t="n">
        <f aca="false">B901-(B901+C901)/2</f>
        <v>-1</v>
      </c>
      <c r="Y901" s="0" t="n">
        <f aca="false">ABS(B901-(B901+C901)/2)</f>
        <v>1</v>
      </c>
    </row>
    <row r="902" customFormat="false" ht="12.8" hidden="false" customHeight="false" outlineLevel="0" collapsed="false">
      <c r="A902" s="0" t="n">
        <v>1554768903.09</v>
      </c>
      <c r="B902" s="0" t="n">
        <v>17</v>
      </c>
      <c r="C902" s="0" t="n">
        <v>49</v>
      </c>
      <c r="D902" s="0" t="n">
        <v>17.3333333333</v>
      </c>
      <c r="E902" s="0" t="n">
        <v>49</v>
      </c>
      <c r="F902" s="0" t="n">
        <v>0.518181818183</v>
      </c>
      <c r="G902" s="0" t="n">
        <v>18.8145</v>
      </c>
      <c r="H902" s="0" t="n">
        <v>5939.88556471</v>
      </c>
      <c r="I902" s="0" t="n">
        <v>17.8155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W902" s="0" t="n">
        <f aca="false">B902-(B902+C902)/2</f>
        <v>-16</v>
      </c>
      <c r="Y902" s="0" t="n">
        <f aca="false">ABS(B902-(B902+C902)/2)</f>
        <v>16</v>
      </c>
    </row>
    <row r="903" customFormat="false" ht="12.8" hidden="false" customHeight="false" outlineLevel="0" collapsed="false">
      <c r="A903" s="0" t="n">
        <v>1554768903.18</v>
      </c>
      <c r="B903" s="0" t="n">
        <v>19</v>
      </c>
      <c r="C903" s="0" t="n">
        <v>47</v>
      </c>
      <c r="D903" s="0" t="n">
        <v>19</v>
      </c>
      <c r="E903" s="0" t="n">
        <v>47.3333333333</v>
      </c>
      <c r="F903" s="0" t="n">
        <v>0.169696969697</v>
      </c>
      <c r="G903" s="0" t="n">
        <v>16.983</v>
      </c>
      <c r="H903" s="0" t="n">
        <v>5956.86856471</v>
      </c>
      <c r="I903" s="0" t="n">
        <v>-1.8315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W903" s="0" t="n">
        <f aca="false">B903-(B903+C903)/2</f>
        <v>-14</v>
      </c>
      <c r="Y903" s="0" t="n">
        <f aca="false">ABS(B903-(B903+C903)/2)</f>
        <v>14</v>
      </c>
    </row>
    <row r="904" customFormat="false" ht="12.8" hidden="false" customHeight="false" outlineLevel="0" collapsed="false">
      <c r="A904" s="0" t="n">
        <v>1554768903.27</v>
      </c>
      <c r="B904" s="0" t="n">
        <v>0</v>
      </c>
      <c r="C904" s="0" t="n">
        <v>65</v>
      </c>
      <c r="D904" s="0" t="n">
        <v>0.666666666667</v>
      </c>
      <c r="E904" s="0" t="n">
        <v>65.6666666667</v>
      </c>
      <c r="F904" s="0" t="n">
        <v>0.154545454545</v>
      </c>
      <c r="G904" s="0" t="n">
        <v>39.1275</v>
      </c>
      <c r="H904" s="0" t="n">
        <v>5995.99606471</v>
      </c>
      <c r="I904" s="0" t="n">
        <v>22.1445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W904" s="0" t="n">
        <f aca="false">B904-(B904+C904)/2</f>
        <v>-32.5</v>
      </c>
      <c r="Y904" s="0" t="n">
        <f aca="false">ABS(B904-(B904+C904)/2)</f>
        <v>32.5</v>
      </c>
    </row>
    <row r="905" customFormat="false" ht="12.8" hidden="false" customHeight="false" outlineLevel="0" collapsed="false">
      <c r="A905" s="0" t="n">
        <v>1554768903.37</v>
      </c>
      <c r="B905" s="0" t="n">
        <v>8</v>
      </c>
      <c r="C905" s="0" t="n">
        <v>58</v>
      </c>
      <c r="D905" s="0" t="n">
        <v>8</v>
      </c>
      <c r="E905" s="0" t="n">
        <v>58.3333333333</v>
      </c>
      <c r="F905" s="0" t="n">
        <v>0.79090909091</v>
      </c>
      <c r="G905" s="0" t="n">
        <v>30.303</v>
      </c>
      <c r="H905" s="0" t="n">
        <v>6026.29906471</v>
      </c>
      <c r="I905" s="0" t="n">
        <v>-8.8245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W905" s="0" t="n">
        <f aca="false">B905-(B905+C905)/2</f>
        <v>-25</v>
      </c>
      <c r="Y905" s="0" t="n">
        <f aca="false">ABS(B905-(B905+C905)/2)</f>
        <v>25</v>
      </c>
    </row>
    <row r="906" customFormat="false" ht="12.8" hidden="false" customHeight="false" outlineLevel="0" collapsed="false">
      <c r="A906" s="0" t="n">
        <v>1554768903.46</v>
      </c>
      <c r="B906" s="0" t="n">
        <v>17</v>
      </c>
      <c r="C906" s="0" t="n">
        <v>48</v>
      </c>
      <c r="D906" s="0" t="n">
        <v>17.6666666667</v>
      </c>
      <c r="E906" s="0" t="n">
        <v>48.6666666667</v>
      </c>
      <c r="F906" s="0" t="n">
        <v>1.65757575758</v>
      </c>
      <c r="G906" s="0" t="n">
        <v>18.4815</v>
      </c>
      <c r="H906" s="0" t="n">
        <v>6044.78056471</v>
      </c>
      <c r="I906" s="0" t="n">
        <v>-11.8215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W906" s="0" t="n">
        <f aca="false">B906-(B906+C906)/2</f>
        <v>-15.5</v>
      </c>
      <c r="Y906" s="0" t="n">
        <f aca="false">ABS(B906-(B906+C906)/2)</f>
        <v>15.5</v>
      </c>
    </row>
    <row r="907" customFormat="false" ht="12.8" hidden="false" customHeight="false" outlineLevel="0" collapsed="false">
      <c r="A907" s="0" t="n">
        <v>1554768903.56</v>
      </c>
      <c r="B907" s="0" t="n">
        <v>29</v>
      </c>
      <c r="C907" s="0" t="n">
        <v>37</v>
      </c>
      <c r="D907" s="0" t="n">
        <v>29.3333333333</v>
      </c>
      <c r="E907" s="0" t="n">
        <v>37</v>
      </c>
      <c r="F907" s="0" t="n">
        <v>2.00909090909</v>
      </c>
      <c r="G907" s="0" t="n">
        <v>4.662</v>
      </c>
      <c r="H907" s="0" t="n">
        <v>6049.44256471</v>
      </c>
      <c r="I907" s="0" t="n">
        <v>-13.8195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W907" s="0" t="n">
        <f aca="false">B907-(B907+C907)/2</f>
        <v>-4</v>
      </c>
      <c r="Y907" s="0" t="n">
        <f aca="false">ABS(B907-(B907+C907)/2)</f>
        <v>4</v>
      </c>
    </row>
    <row r="908" customFormat="false" ht="12.8" hidden="false" customHeight="false" outlineLevel="0" collapsed="false">
      <c r="A908" s="0" t="n">
        <v>1554768903.65</v>
      </c>
      <c r="B908" s="0" t="n">
        <v>39</v>
      </c>
      <c r="C908" s="0" t="n">
        <v>27</v>
      </c>
      <c r="D908" s="0" t="n">
        <v>39.3333333333</v>
      </c>
      <c r="E908" s="0" t="n">
        <v>27</v>
      </c>
      <c r="F908" s="0" t="n">
        <v>2.93333333333</v>
      </c>
      <c r="G908" s="0" t="n">
        <v>-7.326</v>
      </c>
      <c r="H908" s="0" t="n">
        <v>6042.11656471</v>
      </c>
      <c r="I908" s="0" t="n">
        <v>-11.988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W908" s="0" t="n">
        <f aca="false">B908-(B908+C908)/2</f>
        <v>6</v>
      </c>
      <c r="Y908" s="0" t="n">
        <f aca="false">ABS(B908-(B908+C908)/2)</f>
        <v>6</v>
      </c>
    </row>
    <row r="909" customFormat="false" ht="12.8" hidden="false" customHeight="false" outlineLevel="0" collapsed="false">
      <c r="A909" s="0" t="n">
        <v>1554768903.74</v>
      </c>
      <c r="B909" s="0" t="n">
        <v>43</v>
      </c>
      <c r="C909" s="0" t="n">
        <v>22</v>
      </c>
      <c r="D909" s="0" t="n">
        <v>43.6666666667</v>
      </c>
      <c r="E909" s="0" t="n">
        <v>22.6666666667</v>
      </c>
      <c r="F909" s="0" t="n">
        <v>4.51515151517</v>
      </c>
      <c r="G909" s="0" t="n">
        <v>-12.654</v>
      </c>
      <c r="H909" s="0" t="n">
        <v>6029.46256471</v>
      </c>
      <c r="I909" s="0" t="n">
        <v>-5.328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W909" s="0" t="n">
        <f aca="false">B909-(B909+C909)/2</f>
        <v>10.5</v>
      </c>
      <c r="Y909" s="0" t="n">
        <f aca="false">ABS(B909-(B909+C909)/2)</f>
        <v>10.5</v>
      </c>
    </row>
    <row r="910" customFormat="false" ht="12.8" hidden="false" customHeight="false" outlineLevel="0" collapsed="false">
      <c r="A910" s="0" t="n">
        <v>1554768903.84</v>
      </c>
      <c r="B910" s="0" t="n">
        <v>44</v>
      </c>
      <c r="C910" s="0" t="n">
        <v>22</v>
      </c>
      <c r="D910" s="0" t="n">
        <v>44.3333333333</v>
      </c>
      <c r="E910" s="0" t="n">
        <v>22</v>
      </c>
      <c r="F910" s="0" t="n">
        <v>4.7484848485</v>
      </c>
      <c r="G910" s="0" t="n">
        <v>-13.4865</v>
      </c>
      <c r="H910" s="0" t="n">
        <v>6015.97606471</v>
      </c>
      <c r="I910" s="0" t="n">
        <v>-0.8325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W910" s="0" t="n">
        <f aca="false">B910-(B910+C910)/2</f>
        <v>11</v>
      </c>
      <c r="Y910" s="0" t="n">
        <f aca="false">ABS(B910-(B910+C910)/2)</f>
        <v>11</v>
      </c>
    </row>
    <row r="911" customFormat="false" ht="12.8" hidden="false" customHeight="false" outlineLevel="0" collapsed="false">
      <c r="A911" s="0" t="n">
        <v>1554768903.93</v>
      </c>
      <c r="B911" s="0" t="n">
        <v>43</v>
      </c>
      <c r="C911" s="0" t="n">
        <v>23</v>
      </c>
      <c r="D911" s="0" t="n">
        <v>43</v>
      </c>
      <c r="E911" s="0" t="n">
        <v>23.3333333333</v>
      </c>
      <c r="F911" s="0" t="n">
        <v>5.98787878787</v>
      </c>
      <c r="G911" s="0" t="n">
        <v>-11.6694508667</v>
      </c>
      <c r="H911" s="0" t="n">
        <v>6004.30661384</v>
      </c>
      <c r="I911" s="0" t="n">
        <v>1.8170491333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W911" s="0" t="n">
        <f aca="false">B911-(B911+C911)/2</f>
        <v>10</v>
      </c>
      <c r="Y911" s="0" t="n">
        <f aca="false">ABS(B911-(B911+C911)/2)</f>
        <v>10</v>
      </c>
    </row>
    <row r="912" customFormat="false" ht="12.8" hidden="false" customHeight="false" outlineLevel="0" collapsed="false">
      <c r="A912" s="0" t="n">
        <v>1554768904.03</v>
      </c>
      <c r="B912" s="0" t="n">
        <v>37</v>
      </c>
      <c r="C912" s="0" t="n">
        <v>29</v>
      </c>
      <c r="D912" s="0" t="n">
        <v>37.3333333333</v>
      </c>
      <c r="E912" s="0" t="n">
        <v>29</v>
      </c>
      <c r="F912" s="0" t="n">
        <v>6.37272727273</v>
      </c>
      <c r="G912" s="0" t="n">
        <v>-4.995</v>
      </c>
      <c r="H912" s="0" t="n">
        <v>5999.31161384</v>
      </c>
      <c r="I912" s="0" t="n">
        <v>6.6744508667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W912" s="0" t="n">
        <f aca="false">B912-(B912+C912)/2</f>
        <v>4</v>
      </c>
      <c r="Y912" s="0" t="n">
        <f aca="false">ABS(B912-(B912+C912)/2)</f>
        <v>4</v>
      </c>
    </row>
    <row r="913" customFormat="false" ht="12.8" hidden="false" customHeight="false" outlineLevel="0" collapsed="false">
      <c r="A913" s="0" t="n">
        <v>1554768904.12</v>
      </c>
      <c r="B913" s="0" t="n">
        <v>33</v>
      </c>
      <c r="C913" s="0" t="n">
        <v>33</v>
      </c>
      <c r="D913" s="0" t="n">
        <v>33.3333333333</v>
      </c>
      <c r="E913" s="0" t="n">
        <v>33</v>
      </c>
      <c r="F913" s="0" t="n">
        <v>6.00606060607</v>
      </c>
      <c r="G913" s="0" t="n">
        <v>-0.128137115479</v>
      </c>
      <c r="H913" s="0" t="n">
        <v>5999.18347672</v>
      </c>
      <c r="I913" s="0" t="n">
        <v>4.86686288452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W913" s="0" t="n">
        <f aca="false">B913-(B913+C913)/2</f>
        <v>0</v>
      </c>
      <c r="Y913" s="0" t="n">
        <f aca="false">ABS(B913-(B913+C913)/2)</f>
        <v>0</v>
      </c>
    </row>
    <row r="914" customFormat="false" ht="12.8" hidden="false" customHeight="false" outlineLevel="0" collapsed="false">
      <c r="A914" s="0" t="n">
        <v>1554768904.21</v>
      </c>
      <c r="B914" s="0" t="n">
        <v>30</v>
      </c>
      <c r="C914" s="0" t="n">
        <v>36</v>
      </c>
      <c r="D914" s="0" t="n">
        <v>30</v>
      </c>
      <c r="E914" s="0" t="n">
        <v>36.3333333333</v>
      </c>
      <c r="F914" s="0" t="n">
        <v>3.67272727273</v>
      </c>
      <c r="G914" s="0" t="n">
        <v>3.70394412231</v>
      </c>
      <c r="H914" s="0" t="n">
        <v>6002.88742085</v>
      </c>
      <c r="I914" s="0" t="n">
        <v>3.83208123779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W914" s="0" t="n">
        <f aca="false">B914-(B914+C914)/2</f>
        <v>-3</v>
      </c>
      <c r="Y914" s="0" t="n">
        <f aca="false">ABS(B914-(B914+C914)/2)</f>
        <v>3</v>
      </c>
    </row>
    <row r="915" customFormat="false" ht="12.8" hidden="false" customHeight="false" outlineLevel="0" collapsed="false">
      <c r="A915" s="0" t="n">
        <v>1554768904.31</v>
      </c>
      <c r="B915" s="0" t="n">
        <v>25</v>
      </c>
      <c r="C915" s="0" t="n">
        <v>41</v>
      </c>
      <c r="D915" s="0" t="n">
        <v>25.3333333333</v>
      </c>
      <c r="E915" s="0" t="n">
        <v>41</v>
      </c>
      <c r="F915" s="0" t="n">
        <v>8.29393939393</v>
      </c>
      <c r="G915" s="0" t="n">
        <v>9.33255162048</v>
      </c>
      <c r="H915" s="0" t="n">
        <v>6012.21997247</v>
      </c>
      <c r="I915" s="0" t="n">
        <v>5.62860749817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W915" s="0" t="n">
        <f aca="false">B915-(B915+C915)/2</f>
        <v>-8</v>
      </c>
      <c r="Y915" s="0" t="n">
        <f aca="false">ABS(B915-(B915+C915)/2)</f>
        <v>8</v>
      </c>
    </row>
    <row r="916" customFormat="false" ht="12.8" hidden="false" customHeight="false" outlineLevel="0" collapsed="false">
      <c r="A916" s="0" t="n">
        <v>1554768904.4</v>
      </c>
      <c r="B916" s="0" t="n">
        <v>20</v>
      </c>
      <c r="C916" s="0" t="n">
        <v>46</v>
      </c>
      <c r="D916" s="0" t="n">
        <v>20</v>
      </c>
      <c r="E916" s="0" t="n">
        <v>46.3333333333</v>
      </c>
      <c r="F916" s="0" t="n">
        <v>9.22727272727</v>
      </c>
      <c r="G916" s="0" t="n">
        <v>15.8175</v>
      </c>
      <c r="H916" s="0" t="n">
        <v>6028.03747247</v>
      </c>
      <c r="I916" s="0" t="n">
        <v>6.48494837952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W916" s="0" t="n">
        <f aca="false">B916-(B916+C916)/2</f>
        <v>-13</v>
      </c>
      <c r="Y916" s="0" t="n">
        <f aca="false">ABS(B916-(B916+C916)/2)</f>
        <v>13</v>
      </c>
    </row>
    <row r="917" customFormat="false" ht="12.8" hidden="false" customHeight="false" outlineLevel="0" collapsed="false">
      <c r="A917" s="0" t="n">
        <v>1554768904.5</v>
      </c>
      <c r="B917" s="0" t="n">
        <v>11</v>
      </c>
      <c r="C917" s="0" t="n">
        <v>54</v>
      </c>
      <c r="D917" s="0" t="n">
        <v>11.6666666667</v>
      </c>
      <c r="E917" s="0" t="n">
        <v>54.6666666667</v>
      </c>
      <c r="F917" s="0" t="n">
        <v>6.08484848483</v>
      </c>
      <c r="G917" s="0" t="n">
        <v>25.974</v>
      </c>
      <c r="H917" s="0" t="n">
        <v>6054.01147247</v>
      </c>
      <c r="I917" s="0" t="n">
        <v>10.1565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W917" s="0" t="n">
        <f aca="false">B917-(B917+C917)/2</f>
        <v>-21.5</v>
      </c>
      <c r="Y917" s="0" t="n">
        <f aca="false">ABS(B917-(B917+C917)/2)</f>
        <v>21.5</v>
      </c>
    </row>
    <row r="918" customFormat="false" ht="12.8" hidden="false" customHeight="false" outlineLevel="0" collapsed="false">
      <c r="A918" s="0" t="n">
        <v>1554768904.61</v>
      </c>
      <c r="B918" s="0" t="n">
        <v>10</v>
      </c>
      <c r="C918" s="0" t="n">
        <v>55</v>
      </c>
      <c r="D918" s="0" t="n">
        <v>10.6666666667</v>
      </c>
      <c r="E918" s="0" t="n">
        <v>55.6666666667</v>
      </c>
      <c r="F918" s="0" t="n">
        <v>2.1</v>
      </c>
      <c r="G918" s="0" t="n">
        <v>27.0832208862</v>
      </c>
      <c r="H918" s="0" t="n">
        <v>6081.09469335</v>
      </c>
      <c r="I918" s="0" t="n">
        <v>1.10922088623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W918" s="0" t="n">
        <f aca="false">B918-(B918+C918)/2</f>
        <v>-22.5</v>
      </c>
      <c r="Y918" s="0" t="n">
        <f aca="false">ABS(B918-(B918+C918)/2)</f>
        <v>22.5</v>
      </c>
    </row>
    <row r="919" customFormat="false" ht="12.8" hidden="false" customHeight="false" outlineLevel="0" collapsed="false">
      <c r="A919" s="0" t="n">
        <v>1554768904.71</v>
      </c>
      <c r="B919" s="0" t="n">
        <v>18</v>
      </c>
      <c r="C919" s="0" t="n">
        <v>48</v>
      </c>
      <c r="D919" s="0" t="n">
        <v>18</v>
      </c>
      <c r="E919" s="0" t="n">
        <v>48.3333333333</v>
      </c>
      <c r="F919" s="0" t="n">
        <v>10.8787878788</v>
      </c>
      <c r="G919" s="0" t="n">
        <v>18.315</v>
      </c>
      <c r="H919" s="0" t="n">
        <v>6099.40969335</v>
      </c>
      <c r="I919" s="0" t="n">
        <v>-8.76822088623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W919" s="0" t="n">
        <f aca="false">B919-(B919+C919)/2</f>
        <v>-15</v>
      </c>
      <c r="Y919" s="0" t="n">
        <f aca="false">ABS(B919-(B919+C919)/2)</f>
        <v>15</v>
      </c>
    </row>
    <row r="920" customFormat="false" ht="12.8" hidden="false" customHeight="false" outlineLevel="0" collapsed="false">
      <c r="A920" s="0" t="n">
        <v>1554768904.81</v>
      </c>
      <c r="B920" s="0" t="n">
        <v>22</v>
      </c>
      <c r="C920" s="0" t="n">
        <v>43</v>
      </c>
      <c r="D920" s="0" t="n">
        <v>22.6666666667</v>
      </c>
      <c r="E920" s="0" t="n">
        <v>43.6666666667</v>
      </c>
      <c r="F920" s="0" t="n">
        <v>10.5636363636</v>
      </c>
      <c r="G920" s="0" t="n">
        <v>12.4875</v>
      </c>
      <c r="H920" s="0" t="n">
        <v>6111.89719335</v>
      </c>
      <c r="I920" s="0" t="n">
        <v>-5.8275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W920" s="0" t="n">
        <f aca="false">B920-(B920+C920)/2</f>
        <v>-10.5</v>
      </c>
      <c r="Y920" s="0" t="n">
        <f aca="false">ABS(B920-(B920+C920)/2)</f>
        <v>10.5</v>
      </c>
    </row>
    <row r="921" customFormat="false" ht="12.8" hidden="false" customHeight="false" outlineLevel="0" collapsed="false">
      <c r="A921" s="0" t="n">
        <v>1554768904.9</v>
      </c>
      <c r="B921" s="0" t="n">
        <v>26</v>
      </c>
      <c r="C921" s="0" t="n">
        <v>39</v>
      </c>
      <c r="D921" s="0" t="n">
        <v>26.6666666667</v>
      </c>
      <c r="E921" s="0" t="n">
        <v>39.6666666667</v>
      </c>
      <c r="F921" s="0" t="n">
        <v>9.93636363637</v>
      </c>
      <c r="G921" s="0" t="n">
        <v>7.659</v>
      </c>
      <c r="H921" s="0" t="n">
        <v>6119.55619335</v>
      </c>
      <c r="I921" s="0" t="n">
        <v>-4.8285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W921" s="0" t="n">
        <f aca="false">B921-(B921+C921)/2</f>
        <v>-6.5</v>
      </c>
      <c r="Y921" s="0" t="n">
        <f aca="false">ABS(B921-(B921+C921)/2)</f>
        <v>6.5</v>
      </c>
    </row>
    <row r="922" customFormat="false" ht="12.8" hidden="false" customHeight="false" outlineLevel="0" collapsed="false">
      <c r="A922" s="0" t="n">
        <v>1554768904.99</v>
      </c>
      <c r="B922" s="0" t="n">
        <v>30</v>
      </c>
      <c r="C922" s="0" t="n">
        <v>35</v>
      </c>
      <c r="D922" s="0" t="n">
        <v>31</v>
      </c>
      <c r="E922" s="0" t="n">
        <v>35.3333333333</v>
      </c>
      <c r="F922" s="0" t="n">
        <v>9.88181818183</v>
      </c>
      <c r="G922" s="0" t="n">
        <v>2.4975</v>
      </c>
      <c r="H922" s="0" t="n">
        <v>6122.05369335</v>
      </c>
      <c r="I922" s="0" t="n">
        <v>-5.1615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W922" s="0" t="n">
        <f aca="false">B922-(B922+C922)/2</f>
        <v>-2.5</v>
      </c>
      <c r="Y922" s="0" t="n">
        <f aca="false">ABS(B922-(B922+C922)/2)</f>
        <v>2.5</v>
      </c>
    </row>
    <row r="923" customFormat="false" ht="12.8" hidden="false" customHeight="false" outlineLevel="0" collapsed="false">
      <c r="A923" s="0" t="n">
        <v>1554768905.09</v>
      </c>
      <c r="B923" s="0" t="n">
        <v>32</v>
      </c>
      <c r="C923" s="0" t="n">
        <v>34</v>
      </c>
      <c r="D923" s="0" t="n">
        <v>32.3333333333</v>
      </c>
      <c r="E923" s="0" t="n">
        <v>34</v>
      </c>
      <c r="F923" s="0" t="n">
        <v>10.0272727273</v>
      </c>
      <c r="G923" s="0" t="n">
        <v>0.8325</v>
      </c>
      <c r="H923" s="0" t="n">
        <v>6122.88619335</v>
      </c>
      <c r="I923" s="0" t="n">
        <v>-1.665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W923" s="0" t="n">
        <f aca="false">B923-(B923+C923)/2</f>
        <v>-1</v>
      </c>
      <c r="Y923" s="0" t="n">
        <f aca="false">ABS(B923-(B923+C923)/2)</f>
        <v>1</v>
      </c>
    </row>
    <row r="924" customFormat="false" ht="12.8" hidden="false" customHeight="false" outlineLevel="0" collapsed="false">
      <c r="A924" s="0" t="n">
        <v>1554768905.18</v>
      </c>
      <c r="B924" s="0" t="n">
        <v>30</v>
      </c>
      <c r="C924" s="0" t="n">
        <v>36</v>
      </c>
      <c r="D924" s="0" t="n">
        <v>30</v>
      </c>
      <c r="E924" s="0" t="n">
        <v>36.3333333333</v>
      </c>
      <c r="F924" s="0" t="n">
        <v>10.6212121212</v>
      </c>
      <c r="G924" s="0" t="n">
        <v>3.663</v>
      </c>
      <c r="H924" s="0" t="n">
        <v>6126.54919335</v>
      </c>
      <c r="I924" s="0" t="n">
        <v>2.8305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W924" s="0" t="n">
        <f aca="false">B924-(B924+C924)/2</f>
        <v>-3</v>
      </c>
      <c r="Y924" s="0" t="n">
        <f aca="false">ABS(B924-(B924+C924)/2)</f>
        <v>3</v>
      </c>
    </row>
    <row r="925" customFormat="false" ht="12.8" hidden="false" customHeight="false" outlineLevel="0" collapsed="false">
      <c r="A925" s="0" t="n">
        <v>1554768905.27</v>
      </c>
      <c r="B925" s="0" t="n">
        <v>27</v>
      </c>
      <c r="C925" s="0" t="n">
        <v>39</v>
      </c>
      <c r="D925" s="0" t="n">
        <v>27.3333333333</v>
      </c>
      <c r="E925" s="0" t="n">
        <v>39</v>
      </c>
      <c r="F925" s="0" t="n">
        <v>10.9939393939</v>
      </c>
      <c r="G925" s="0" t="n">
        <v>6.993</v>
      </c>
      <c r="H925" s="0" t="n">
        <v>6133.54219335</v>
      </c>
      <c r="I925" s="0" t="n">
        <v>3.33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W925" s="0" t="n">
        <f aca="false">B925-(B925+C925)/2</f>
        <v>-6</v>
      </c>
      <c r="Y925" s="0" t="n">
        <f aca="false">ABS(B925-(B925+C925)/2)</f>
        <v>6</v>
      </c>
    </row>
    <row r="926" customFormat="false" ht="12.8" hidden="false" customHeight="false" outlineLevel="0" collapsed="false">
      <c r="A926" s="0" t="n">
        <v>1554768905.37</v>
      </c>
      <c r="B926" s="0" t="n">
        <v>24</v>
      </c>
      <c r="C926" s="0" t="n">
        <v>42</v>
      </c>
      <c r="D926" s="0" t="n">
        <v>24</v>
      </c>
      <c r="E926" s="0" t="n">
        <v>42.3333333333</v>
      </c>
      <c r="F926" s="0" t="n">
        <v>11.8272727273</v>
      </c>
      <c r="G926" s="0" t="n">
        <v>10.8225</v>
      </c>
      <c r="H926" s="0" t="n">
        <v>6144.36469335</v>
      </c>
      <c r="I926" s="0" t="n">
        <v>3.8295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W926" s="0" t="n">
        <f aca="false">B926-(B926+C926)/2</f>
        <v>-9</v>
      </c>
      <c r="Y926" s="0" t="n">
        <f aca="false">ABS(B926-(B926+C926)/2)</f>
        <v>9</v>
      </c>
    </row>
    <row r="927" customFormat="false" ht="12.8" hidden="false" customHeight="false" outlineLevel="0" collapsed="false">
      <c r="A927" s="0" t="n">
        <v>1554768905.46</v>
      </c>
      <c r="B927" s="0" t="n">
        <v>19</v>
      </c>
      <c r="C927" s="0" t="n">
        <v>47</v>
      </c>
      <c r="D927" s="0" t="n">
        <v>19.3333333333</v>
      </c>
      <c r="E927" s="0" t="n">
        <v>47</v>
      </c>
      <c r="F927" s="0" t="n">
        <v>11.8333333333</v>
      </c>
      <c r="G927" s="0" t="n">
        <v>16.65</v>
      </c>
      <c r="H927" s="0" t="n">
        <v>6161.01469335</v>
      </c>
      <c r="I927" s="0" t="n">
        <v>5.8275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W927" s="0" t="n">
        <f aca="false">B927-(B927+C927)/2</f>
        <v>-14</v>
      </c>
      <c r="Y927" s="0" t="n">
        <f aca="false">ABS(B927-(B927+C927)/2)</f>
        <v>14</v>
      </c>
    </row>
    <row r="928" customFormat="false" ht="12.8" hidden="false" customHeight="false" outlineLevel="0" collapsed="false">
      <c r="A928" s="0" t="n">
        <v>1554768905.61</v>
      </c>
      <c r="B928" s="0" t="n">
        <v>15</v>
      </c>
      <c r="C928" s="0" t="n">
        <v>50</v>
      </c>
      <c r="D928" s="0" t="n">
        <v>15.6666666667</v>
      </c>
      <c r="E928" s="0" t="n">
        <v>50.6666666667</v>
      </c>
      <c r="F928" s="0" t="n">
        <v>11.6696969697</v>
      </c>
      <c r="G928" s="0" t="n">
        <v>20.979</v>
      </c>
      <c r="H928" s="0" t="n">
        <v>6181.99369335</v>
      </c>
      <c r="I928" s="0" t="n">
        <v>4.329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W928" s="0" t="n">
        <f aca="false">B928-(B928+C928)/2</f>
        <v>-17.5</v>
      </c>
      <c r="Y928" s="0" t="n">
        <f aca="false">ABS(B928-(B928+C928)/2)</f>
        <v>17.5</v>
      </c>
    </row>
    <row r="929" customFormat="false" ht="12.8" hidden="false" customHeight="false" outlineLevel="0" collapsed="false">
      <c r="A929" s="0" t="n">
        <v>1554768905.64</v>
      </c>
      <c r="B929" s="0" t="n">
        <v>14</v>
      </c>
      <c r="C929" s="0" t="n">
        <v>51</v>
      </c>
      <c r="D929" s="0" t="n">
        <v>14.6666666667</v>
      </c>
      <c r="E929" s="0" t="n">
        <v>51.6666666667</v>
      </c>
      <c r="F929" s="0" t="n">
        <v>11.5333333333</v>
      </c>
      <c r="G929" s="0" t="n">
        <v>22.311</v>
      </c>
      <c r="H929" s="0" t="n">
        <v>6204.30469335</v>
      </c>
      <c r="I929" s="0" t="n">
        <v>1.332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W929" s="0" t="n">
        <f aca="false">B929-(B929+C929)/2</f>
        <v>-18.5</v>
      </c>
      <c r="Y929" s="0" t="n">
        <f aca="false">ABS(B929-(B929+C929)/2)</f>
        <v>18.5</v>
      </c>
    </row>
    <row r="930" customFormat="false" ht="12.8" hidden="false" customHeight="false" outlineLevel="0" collapsed="false">
      <c r="A930" s="0" t="n">
        <v>1554768905.68</v>
      </c>
      <c r="B930" s="0" t="n">
        <v>15</v>
      </c>
      <c r="C930" s="0" t="n">
        <v>51</v>
      </c>
      <c r="D930" s="0" t="n">
        <v>15</v>
      </c>
      <c r="E930" s="0" t="n">
        <v>51.3333333333</v>
      </c>
      <c r="F930" s="0" t="n">
        <v>11.3757575758</v>
      </c>
      <c r="G930" s="0" t="n">
        <v>21.978</v>
      </c>
      <c r="H930" s="0" t="n">
        <v>6226.28269335</v>
      </c>
      <c r="I930" s="0" t="n">
        <v>-0.333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W930" s="0" t="n">
        <f aca="false">B930-(B930+C930)/2</f>
        <v>-18</v>
      </c>
      <c r="Y930" s="0" t="n">
        <f aca="false">ABS(B930-(B930+C930)/2)</f>
        <v>18</v>
      </c>
    </row>
    <row r="931" customFormat="false" ht="12.8" hidden="false" customHeight="false" outlineLevel="0" collapsed="false">
      <c r="A931" s="0" t="n">
        <v>1554768905.77</v>
      </c>
      <c r="B931" s="0" t="n">
        <v>17</v>
      </c>
      <c r="C931" s="0" t="n">
        <v>48</v>
      </c>
      <c r="D931" s="0" t="n">
        <v>17.6666666667</v>
      </c>
      <c r="E931" s="0" t="n">
        <v>48.6666666667</v>
      </c>
      <c r="F931" s="0" t="n">
        <v>10.6363636364</v>
      </c>
      <c r="G931" s="0" t="n">
        <v>18.648</v>
      </c>
      <c r="H931" s="0" t="n">
        <v>6244.93069335</v>
      </c>
      <c r="I931" s="0" t="n">
        <v>-3.33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W931" s="0" t="n">
        <f aca="false">B931-(B931+C931)/2</f>
        <v>-15.5</v>
      </c>
      <c r="Y931" s="0" t="n">
        <f aca="false">ABS(B931-(B931+C931)/2)</f>
        <v>15.5</v>
      </c>
    </row>
    <row r="932" customFormat="false" ht="12.8" hidden="false" customHeight="false" outlineLevel="0" collapsed="false">
      <c r="A932" s="0" t="n">
        <v>1554768905.87</v>
      </c>
      <c r="B932" s="0" t="n">
        <v>22</v>
      </c>
      <c r="C932" s="0" t="n">
        <v>44</v>
      </c>
      <c r="D932" s="0" t="n">
        <v>22.3333333333</v>
      </c>
      <c r="E932" s="0" t="n">
        <v>44</v>
      </c>
      <c r="F932" s="0" t="n">
        <v>9.9090909091</v>
      </c>
      <c r="G932" s="0" t="n">
        <v>12.8205050812</v>
      </c>
      <c r="H932" s="0" t="n">
        <v>6257.75119843</v>
      </c>
      <c r="I932" s="0" t="n">
        <v>-5.82749491882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W932" s="0" t="n">
        <f aca="false">B932-(B932+C932)/2</f>
        <v>-11</v>
      </c>
      <c r="Y932" s="0" t="n">
        <f aca="false">ABS(B932-(B932+C932)/2)</f>
        <v>11</v>
      </c>
    </row>
    <row r="933" customFormat="false" ht="12.8" hidden="false" customHeight="false" outlineLevel="0" collapsed="false">
      <c r="A933" s="0" t="n">
        <v>1554768905.96</v>
      </c>
      <c r="B933" s="0" t="n">
        <v>27</v>
      </c>
      <c r="C933" s="0" t="n">
        <v>39</v>
      </c>
      <c r="D933" s="0" t="n">
        <v>27.3333333333</v>
      </c>
      <c r="E933" s="0" t="n">
        <v>39</v>
      </c>
      <c r="F933" s="0" t="n">
        <v>9.6515151515</v>
      </c>
      <c r="G933" s="0" t="n">
        <v>6.8265</v>
      </c>
      <c r="H933" s="0" t="n">
        <v>6264.57769843</v>
      </c>
      <c r="I933" s="0" t="n">
        <v>-5.99400508118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W933" s="0" t="n">
        <f aca="false">B933-(B933+C933)/2</f>
        <v>-6</v>
      </c>
      <c r="Y933" s="0" t="n">
        <f aca="false">ABS(B933-(B933+C933)/2)</f>
        <v>6</v>
      </c>
    </row>
    <row r="934" customFormat="false" ht="12.8" hidden="false" customHeight="false" outlineLevel="0" collapsed="false">
      <c r="A934" s="0" t="n">
        <v>1554768906.06</v>
      </c>
      <c r="B934" s="0" t="n">
        <v>31</v>
      </c>
      <c r="C934" s="0" t="n">
        <v>35</v>
      </c>
      <c r="D934" s="0" t="n">
        <v>31.3333333333</v>
      </c>
      <c r="E934" s="0" t="n">
        <v>35</v>
      </c>
      <c r="F934" s="0" t="n">
        <v>9.95454545453</v>
      </c>
      <c r="G934" s="0" t="n">
        <v>2.331</v>
      </c>
      <c r="H934" s="0" t="n">
        <v>6266.90869843</v>
      </c>
      <c r="I934" s="0" t="n">
        <v>-4.4955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W934" s="0" t="n">
        <f aca="false">B934-(B934+C934)/2</f>
        <v>-2</v>
      </c>
      <c r="Y934" s="0" t="n">
        <f aca="false">ABS(B934-(B934+C934)/2)</f>
        <v>2</v>
      </c>
    </row>
    <row r="935" customFormat="false" ht="12.8" hidden="false" customHeight="false" outlineLevel="0" collapsed="false">
      <c r="A935" s="0" t="n">
        <v>1554768906.15</v>
      </c>
      <c r="B935" s="0" t="n">
        <v>32</v>
      </c>
      <c r="C935" s="0" t="n">
        <v>34</v>
      </c>
      <c r="D935" s="0" t="n">
        <v>32</v>
      </c>
      <c r="E935" s="0" t="n">
        <v>34.3333333333</v>
      </c>
      <c r="F935" s="0" t="n">
        <v>10.6818181818</v>
      </c>
      <c r="G935" s="0" t="n">
        <v>1.332</v>
      </c>
      <c r="H935" s="0" t="n">
        <v>6268.24069843</v>
      </c>
      <c r="I935" s="0" t="n">
        <v>-0.999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W935" s="0" t="n">
        <f aca="false">B935-(B935+C935)/2</f>
        <v>-1</v>
      </c>
      <c r="Y935" s="0" t="n">
        <f aca="false">ABS(B935-(B935+C935)/2)</f>
        <v>1</v>
      </c>
    </row>
    <row r="936" customFormat="false" ht="12.8" hidden="false" customHeight="false" outlineLevel="0" collapsed="false">
      <c r="A936" s="0" t="n">
        <v>1554768906.24</v>
      </c>
      <c r="B936" s="0" t="n">
        <v>31</v>
      </c>
      <c r="C936" s="0" t="n">
        <v>35</v>
      </c>
      <c r="D936" s="0" t="n">
        <v>31</v>
      </c>
      <c r="E936" s="0" t="n">
        <v>35.3333333333</v>
      </c>
      <c r="F936" s="0" t="n">
        <v>11.1818181818</v>
      </c>
      <c r="G936" s="0" t="n">
        <v>2.664</v>
      </c>
      <c r="H936" s="0" t="n">
        <v>6270.90469843</v>
      </c>
      <c r="I936" s="0" t="n">
        <v>1.332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W936" s="0" t="n">
        <f aca="false">B936-(B936+C936)/2</f>
        <v>-2</v>
      </c>
      <c r="Y936" s="0" t="n">
        <f aca="false">ABS(B936-(B936+C936)/2)</f>
        <v>2</v>
      </c>
    </row>
    <row r="937" customFormat="false" ht="12.8" hidden="false" customHeight="false" outlineLevel="0" collapsed="false">
      <c r="A937" s="0" t="n">
        <v>1554768906.34</v>
      </c>
      <c r="B937" s="0" t="n">
        <v>28</v>
      </c>
      <c r="C937" s="0" t="n">
        <v>38</v>
      </c>
      <c r="D937" s="0" t="n">
        <v>28.3333333333</v>
      </c>
      <c r="E937" s="0" t="n">
        <v>38</v>
      </c>
      <c r="F937" s="0" t="n">
        <v>11.1333333333</v>
      </c>
      <c r="G937" s="0" t="n">
        <v>5.994</v>
      </c>
      <c r="H937" s="0" t="n">
        <v>6276.89869843</v>
      </c>
      <c r="I937" s="0" t="n">
        <v>3.33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W937" s="0" t="n">
        <f aca="false">B937-(B937+C937)/2</f>
        <v>-5</v>
      </c>
      <c r="Y937" s="0" t="n">
        <f aca="false">ABS(B937-(B937+C937)/2)</f>
        <v>5</v>
      </c>
    </row>
    <row r="938" customFormat="false" ht="12.8" hidden="false" customHeight="false" outlineLevel="0" collapsed="false">
      <c r="A938" s="0" t="n">
        <v>1554768906.43</v>
      </c>
      <c r="B938" s="0" t="n">
        <v>25</v>
      </c>
      <c r="C938" s="0" t="n">
        <v>41</v>
      </c>
      <c r="D938" s="0" t="n">
        <v>25</v>
      </c>
      <c r="E938" s="0" t="n">
        <v>41.3333333333</v>
      </c>
      <c r="F938" s="0" t="n">
        <v>10.8212121212</v>
      </c>
      <c r="G938" s="0" t="n">
        <v>9.8235</v>
      </c>
      <c r="H938" s="0" t="n">
        <v>6286.72219843</v>
      </c>
      <c r="I938" s="0" t="n">
        <v>3.8295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W938" s="0" t="n">
        <f aca="false">B938-(B938+C938)/2</f>
        <v>-8</v>
      </c>
      <c r="Y938" s="0" t="n">
        <f aca="false">ABS(B938-(B938+C938)/2)</f>
        <v>8</v>
      </c>
    </row>
    <row r="939" customFormat="false" ht="12.8" hidden="false" customHeight="false" outlineLevel="0" collapsed="false">
      <c r="A939" s="0" t="n">
        <v>1554768906.53</v>
      </c>
      <c r="B939" s="0" t="n">
        <v>20</v>
      </c>
      <c r="C939" s="0" t="n">
        <v>46</v>
      </c>
      <c r="D939" s="0" t="n">
        <v>20.3333333333</v>
      </c>
      <c r="E939" s="0" t="n">
        <v>46</v>
      </c>
      <c r="F939" s="0" t="n">
        <v>10.9787878788</v>
      </c>
      <c r="G939" s="0" t="n">
        <v>15.3180050812</v>
      </c>
      <c r="H939" s="0" t="n">
        <v>6302.04020352</v>
      </c>
      <c r="I939" s="0" t="n">
        <v>5.49450508118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W939" s="0" t="n">
        <f aca="false">B939-(B939+C939)/2</f>
        <v>-13</v>
      </c>
      <c r="Y939" s="0" t="n">
        <f aca="false">ABS(B939-(B939+C939)/2)</f>
        <v>13</v>
      </c>
    </row>
    <row r="940" customFormat="false" ht="12.8" hidden="false" customHeight="false" outlineLevel="0" collapsed="false">
      <c r="A940" s="0" t="n">
        <v>1554768906.62</v>
      </c>
      <c r="B940" s="0" t="n">
        <v>18</v>
      </c>
      <c r="C940" s="0" t="n">
        <v>47</v>
      </c>
      <c r="D940" s="0" t="n">
        <v>18.6666666667</v>
      </c>
      <c r="E940" s="0" t="n">
        <v>47.6666666667</v>
      </c>
      <c r="F940" s="0" t="n">
        <v>10.996969697</v>
      </c>
      <c r="G940" s="0" t="n">
        <v>17.316</v>
      </c>
      <c r="H940" s="0" t="n">
        <v>6319.35620352</v>
      </c>
      <c r="I940" s="0" t="n">
        <v>1.99799491882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W940" s="0" t="n">
        <f aca="false">B940-(B940+C940)/2</f>
        <v>-14.5</v>
      </c>
      <c r="Y940" s="0" t="n">
        <f aca="false">ABS(B940-(B940+C940)/2)</f>
        <v>14.5</v>
      </c>
    </row>
    <row r="941" customFormat="false" ht="12.8" hidden="false" customHeight="false" outlineLevel="0" collapsed="false">
      <c r="A941" s="0" t="n">
        <v>1554768906.71</v>
      </c>
      <c r="B941" s="0" t="n">
        <v>18</v>
      </c>
      <c r="C941" s="0" t="n">
        <v>47</v>
      </c>
      <c r="D941" s="0" t="n">
        <v>18.6666666667</v>
      </c>
      <c r="E941" s="0" t="n">
        <v>47.6666666667</v>
      </c>
      <c r="F941" s="0" t="n">
        <v>10.7757575758</v>
      </c>
      <c r="G941" s="0" t="n">
        <v>17.316</v>
      </c>
      <c r="H941" s="0" t="n">
        <v>6336.67220352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W941" s="0" t="n">
        <f aca="false">B941-(B941+C941)/2</f>
        <v>-14.5</v>
      </c>
      <c r="Y941" s="0" t="n">
        <f aca="false">ABS(B941-(B941+C941)/2)</f>
        <v>14.5</v>
      </c>
    </row>
    <row r="942" customFormat="false" ht="12.8" hidden="false" customHeight="false" outlineLevel="0" collapsed="false">
      <c r="A942" s="0" t="n">
        <v>1554768906.81</v>
      </c>
      <c r="B942" s="0" t="n">
        <v>20</v>
      </c>
      <c r="C942" s="0" t="n">
        <v>45</v>
      </c>
      <c r="D942" s="0" t="n">
        <v>20.6666666667</v>
      </c>
      <c r="E942" s="0" t="n">
        <v>45.6666666667</v>
      </c>
      <c r="F942" s="0" t="n">
        <v>10.4060606061</v>
      </c>
      <c r="G942" s="0" t="n">
        <v>14.8185</v>
      </c>
      <c r="H942" s="0" t="n">
        <v>6351.49070352</v>
      </c>
      <c r="I942" s="0" t="n">
        <v>-2.4975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W942" s="0" t="n">
        <f aca="false">B942-(B942+C942)/2</f>
        <v>-12.5</v>
      </c>
      <c r="Y942" s="0" t="n">
        <f aca="false">ABS(B942-(B942+C942)/2)</f>
        <v>12.5</v>
      </c>
    </row>
    <row r="943" customFormat="false" ht="12.8" hidden="false" customHeight="false" outlineLevel="0" collapsed="false">
      <c r="A943" s="0" t="n">
        <v>1554768906.9</v>
      </c>
      <c r="B943" s="0" t="n">
        <v>24</v>
      </c>
      <c r="C943" s="0" t="n">
        <v>41</v>
      </c>
      <c r="D943" s="0" t="n">
        <v>24.6666666667</v>
      </c>
      <c r="E943" s="0" t="n">
        <v>41.6666666667</v>
      </c>
      <c r="F943" s="0" t="n">
        <v>9.9909090909</v>
      </c>
      <c r="G943" s="0" t="n">
        <v>10.323</v>
      </c>
      <c r="H943" s="0" t="n">
        <v>6361.81370352</v>
      </c>
      <c r="I943" s="0" t="n">
        <v>-4.4955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W943" s="0" t="n">
        <f aca="false">B943-(B943+C943)/2</f>
        <v>-8.5</v>
      </c>
      <c r="Y943" s="0" t="n">
        <f aca="false">ABS(B943-(B943+C943)/2)</f>
        <v>8.5</v>
      </c>
    </row>
    <row r="944" customFormat="false" ht="12.8" hidden="false" customHeight="false" outlineLevel="0" collapsed="false">
      <c r="A944" s="0" t="n">
        <v>1554768906.99</v>
      </c>
      <c r="B944" s="0" t="n">
        <v>28</v>
      </c>
      <c r="C944" s="0" t="n">
        <v>38</v>
      </c>
      <c r="D944" s="0" t="n">
        <v>28.3333333333</v>
      </c>
      <c r="E944" s="0" t="n">
        <v>38</v>
      </c>
      <c r="F944" s="0" t="n">
        <v>9.79696969697</v>
      </c>
      <c r="G944" s="0" t="n">
        <v>5.8275</v>
      </c>
      <c r="H944" s="0" t="n">
        <v>6367.64120352</v>
      </c>
      <c r="I944" s="0" t="n">
        <v>-4.4955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W944" s="0" t="n">
        <f aca="false">B944-(B944+C944)/2</f>
        <v>-5</v>
      </c>
      <c r="Y944" s="0" t="n">
        <f aca="false">ABS(B944-(B944+C944)/2)</f>
        <v>5</v>
      </c>
    </row>
    <row r="945" customFormat="false" ht="12.8" hidden="false" customHeight="false" outlineLevel="0" collapsed="false">
      <c r="A945" s="0" t="n">
        <v>1554768907.09</v>
      </c>
      <c r="B945" s="0" t="n">
        <v>32</v>
      </c>
      <c r="C945" s="0" t="n">
        <v>34</v>
      </c>
      <c r="D945" s="0" t="n">
        <v>32.3333333333</v>
      </c>
      <c r="E945" s="0" t="n">
        <v>34</v>
      </c>
      <c r="F945" s="0" t="n">
        <v>9.7090909091</v>
      </c>
      <c r="G945" s="0" t="n">
        <v>0.999</v>
      </c>
      <c r="H945" s="0" t="n">
        <v>6368.64020352</v>
      </c>
      <c r="I945" s="0" t="n">
        <v>-4.8285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W945" s="0" t="n">
        <f aca="false">B945-(B945+C945)/2</f>
        <v>-1</v>
      </c>
      <c r="Y945" s="0" t="n">
        <f aca="false">ABS(B945-(B945+C945)/2)</f>
        <v>1</v>
      </c>
    </row>
    <row r="946" customFormat="false" ht="12.8" hidden="false" customHeight="false" outlineLevel="0" collapsed="false">
      <c r="A946" s="0" t="n">
        <v>1554768907.18</v>
      </c>
      <c r="B946" s="0" t="n">
        <v>34</v>
      </c>
      <c r="C946" s="0" t="n">
        <v>31</v>
      </c>
      <c r="D946" s="0" t="n">
        <v>34.6666666667</v>
      </c>
      <c r="E946" s="0" t="n">
        <v>31.6666666667</v>
      </c>
      <c r="F946" s="0" t="n">
        <v>9.68484848483</v>
      </c>
      <c r="G946" s="0" t="n">
        <v>-1.665</v>
      </c>
      <c r="H946" s="0" t="n">
        <v>6366.97520352</v>
      </c>
      <c r="I946" s="0" t="n">
        <v>-2.664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W946" s="0" t="n">
        <f aca="false">B946-(B946+C946)/2</f>
        <v>1.5</v>
      </c>
      <c r="Y946" s="0" t="n">
        <f aca="false">ABS(B946-(B946+C946)/2)</f>
        <v>1.5</v>
      </c>
    </row>
    <row r="947" customFormat="false" ht="12.8" hidden="false" customHeight="false" outlineLevel="0" collapsed="false">
      <c r="A947" s="0" t="n">
        <v>1554768907.27</v>
      </c>
      <c r="B947" s="0" t="n">
        <v>35</v>
      </c>
      <c r="C947" s="0" t="n">
        <v>31</v>
      </c>
      <c r="D947" s="0" t="n">
        <v>35</v>
      </c>
      <c r="E947" s="0" t="n">
        <v>31.3333333333</v>
      </c>
      <c r="F947" s="0" t="n">
        <v>9.7515151515</v>
      </c>
      <c r="G947" s="0" t="n">
        <v>-2.1645</v>
      </c>
      <c r="H947" s="0" t="n">
        <v>6364.81070352</v>
      </c>
      <c r="I947" s="0" t="n">
        <v>-0.4995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W947" s="0" t="n">
        <f aca="false">B947-(B947+C947)/2</f>
        <v>2</v>
      </c>
      <c r="Y947" s="0" t="n">
        <f aca="false">ABS(B947-(B947+C947)/2)</f>
        <v>2</v>
      </c>
    </row>
    <row r="948" customFormat="false" ht="12.8" hidden="false" customHeight="false" outlineLevel="0" collapsed="false">
      <c r="A948" s="0" t="n">
        <v>1554768907.37</v>
      </c>
      <c r="B948" s="0" t="n">
        <v>34</v>
      </c>
      <c r="C948" s="0" t="n">
        <v>32</v>
      </c>
      <c r="D948" s="0" t="n">
        <v>34.3333333333</v>
      </c>
      <c r="E948" s="0" t="n">
        <v>32</v>
      </c>
      <c r="F948" s="0" t="n">
        <v>9.7696969697</v>
      </c>
      <c r="G948" s="0" t="n">
        <v>-1.332</v>
      </c>
      <c r="H948" s="0" t="n">
        <v>6363.47870352</v>
      </c>
      <c r="I948" s="0" t="n">
        <v>0.8325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W948" s="0" t="n">
        <f aca="false">B948-(B948+C948)/2</f>
        <v>1</v>
      </c>
      <c r="Y948" s="0" t="n">
        <f aca="false">ABS(B948-(B948+C948)/2)</f>
        <v>1</v>
      </c>
    </row>
    <row r="949" customFormat="false" ht="12.8" hidden="false" customHeight="false" outlineLevel="0" collapsed="false">
      <c r="A949" s="0" t="n">
        <v>1554768907.46</v>
      </c>
      <c r="B949" s="0" t="n">
        <v>34</v>
      </c>
      <c r="C949" s="0" t="n">
        <v>32</v>
      </c>
      <c r="D949" s="0" t="n">
        <v>34</v>
      </c>
      <c r="E949" s="0" t="n">
        <v>32.3333333333</v>
      </c>
      <c r="F949" s="0" t="n">
        <v>9.8393939394</v>
      </c>
      <c r="G949" s="0" t="n">
        <v>-0.999</v>
      </c>
      <c r="H949" s="0" t="n">
        <v>6362.47970352</v>
      </c>
      <c r="I949" s="0" t="n">
        <v>0.333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W949" s="0" t="n">
        <f aca="false">B949-(B949+C949)/2</f>
        <v>1</v>
      </c>
      <c r="Y949" s="0" t="n">
        <f aca="false">ABS(B949-(B949+C949)/2)</f>
        <v>1</v>
      </c>
    </row>
    <row r="950" customFormat="false" ht="12.8" hidden="false" customHeight="false" outlineLevel="0" collapsed="false">
      <c r="A950" s="0" t="n">
        <v>1554768907.56</v>
      </c>
      <c r="B950" s="0" t="n">
        <v>36</v>
      </c>
      <c r="C950" s="0" t="n">
        <v>30</v>
      </c>
      <c r="D950" s="0" t="n">
        <v>36</v>
      </c>
      <c r="E950" s="0" t="n">
        <v>30.3333333333</v>
      </c>
      <c r="F950" s="0" t="n">
        <v>10.6272727273</v>
      </c>
      <c r="G950" s="0" t="n">
        <v>-3.4965</v>
      </c>
      <c r="H950" s="0" t="n">
        <v>6358.98320352</v>
      </c>
      <c r="I950" s="0" t="n">
        <v>-2.4975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W950" s="0" t="n">
        <f aca="false">B950-(B950+C950)/2</f>
        <v>3</v>
      </c>
      <c r="Y950" s="0" t="n">
        <f aca="false">ABS(B950-(B950+C950)/2)</f>
        <v>3</v>
      </c>
    </row>
    <row r="951" customFormat="false" ht="12.8" hidden="false" customHeight="false" outlineLevel="0" collapsed="false">
      <c r="A951" s="0" t="n">
        <v>1554768907.65</v>
      </c>
      <c r="B951" s="0" t="n">
        <v>38</v>
      </c>
      <c r="C951" s="0" t="n">
        <v>28</v>
      </c>
      <c r="D951" s="0" t="n">
        <v>38.3333333333</v>
      </c>
      <c r="E951" s="0" t="n">
        <v>28</v>
      </c>
      <c r="F951" s="0" t="n">
        <v>11.0393939394</v>
      </c>
      <c r="G951" s="0" t="n">
        <v>-6.327</v>
      </c>
      <c r="H951" s="0" t="n">
        <v>6352.65620352</v>
      </c>
      <c r="I951" s="0" t="n">
        <v>-2.8305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W951" s="0" t="n">
        <f aca="false">B951-(B951+C951)/2</f>
        <v>5</v>
      </c>
      <c r="Y951" s="0" t="n">
        <f aca="false">ABS(B951-(B951+C951)/2)</f>
        <v>5</v>
      </c>
    </row>
    <row r="952" customFormat="false" ht="12.8" hidden="false" customHeight="false" outlineLevel="0" collapsed="false">
      <c r="A952" s="0" t="n">
        <v>1554768907.74</v>
      </c>
      <c r="B952" s="0" t="n">
        <v>39</v>
      </c>
      <c r="C952" s="0" t="n">
        <v>26</v>
      </c>
      <c r="D952" s="0" t="n">
        <v>39.6666666667</v>
      </c>
      <c r="E952" s="0" t="n">
        <v>26.6666666667</v>
      </c>
      <c r="F952" s="0" t="n">
        <v>11.7575757576</v>
      </c>
      <c r="G952" s="0" t="n">
        <v>-7.992</v>
      </c>
      <c r="H952" s="0" t="n">
        <v>6344.66420352</v>
      </c>
      <c r="I952" s="0" t="n">
        <v>-1.665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W952" s="0" t="n">
        <f aca="false">B952-(B952+C952)/2</f>
        <v>6.5</v>
      </c>
      <c r="Y952" s="0" t="n">
        <f aca="false">ABS(B952-(B952+C952)/2)</f>
        <v>6.5</v>
      </c>
    </row>
    <row r="953" customFormat="false" ht="12.8" hidden="false" customHeight="false" outlineLevel="0" collapsed="false">
      <c r="A953" s="0" t="n">
        <v>1554768907.84</v>
      </c>
      <c r="B953" s="0" t="n">
        <v>42</v>
      </c>
      <c r="C953" s="0" t="n">
        <v>23</v>
      </c>
      <c r="D953" s="0" t="n">
        <v>42.6666666667</v>
      </c>
      <c r="E953" s="0" t="n">
        <v>23.6666666667</v>
      </c>
      <c r="F953" s="0" t="n">
        <v>11.6151515152</v>
      </c>
      <c r="G953" s="0" t="n">
        <v>-11.322</v>
      </c>
      <c r="H953" s="0" t="n">
        <v>6333.34220352</v>
      </c>
      <c r="I953" s="0" t="n">
        <v>-3.33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W953" s="0" t="n">
        <f aca="false">B953-(B953+C953)/2</f>
        <v>9.5</v>
      </c>
      <c r="Y953" s="0" t="n">
        <f aca="false">ABS(B953-(B953+C953)/2)</f>
        <v>9.5</v>
      </c>
    </row>
    <row r="954" customFormat="false" ht="12.8" hidden="false" customHeight="false" outlineLevel="0" collapsed="false">
      <c r="A954" s="0" t="n">
        <v>1554768907.93</v>
      </c>
      <c r="B954" s="0" t="n">
        <v>44</v>
      </c>
      <c r="C954" s="0" t="n">
        <v>21</v>
      </c>
      <c r="D954" s="0" t="n">
        <v>44.6666666667</v>
      </c>
      <c r="E954" s="0" t="n">
        <v>21.6666666667</v>
      </c>
      <c r="F954" s="0" t="n">
        <v>11.4272727273</v>
      </c>
      <c r="G954" s="0" t="n">
        <v>-13.986</v>
      </c>
      <c r="H954" s="0" t="n">
        <v>6319.35620352</v>
      </c>
      <c r="I954" s="0" t="n">
        <v>-2.664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W954" s="0" t="n">
        <f aca="false">B954-(B954+C954)/2</f>
        <v>11.5</v>
      </c>
      <c r="Y954" s="0" t="n">
        <f aca="false">ABS(B954-(B954+C954)/2)</f>
        <v>11.5</v>
      </c>
    </row>
    <row r="955" customFormat="false" ht="12.8" hidden="false" customHeight="false" outlineLevel="0" collapsed="false">
      <c r="A955" s="0" t="n">
        <v>1554768908.02</v>
      </c>
      <c r="B955" s="0" t="n">
        <v>46</v>
      </c>
      <c r="C955" s="0" t="n">
        <v>20</v>
      </c>
      <c r="D955" s="0" t="n">
        <v>46</v>
      </c>
      <c r="E955" s="0" t="n">
        <v>20.3333333333</v>
      </c>
      <c r="F955" s="0" t="n">
        <v>11.1696969697</v>
      </c>
      <c r="G955" s="0" t="n">
        <v>-15.4844898376</v>
      </c>
      <c r="H955" s="0" t="n">
        <v>6303.87171368</v>
      </c>
      <c r="I955" s="0" t="n">
        <v>-1.49848983765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W955" s="0" t="n">
        <f aca="false">B955-(B955+C955)/2</f>
        <v>13</v>
      </c>
      <c r="Y955" s="0" t="n">
        <f aca="false">ABS(B955-(B955+C955)/2)</f>
        <v>13</v>
      </c>
    </row>
    <row r="956" customFormat="false" ht="12.8" hidden="false" customHeight="false" outlineLevel="0" collapsed="false">
      <c r="A956" s="0" t="n">
        <v>1554768908.12</v>
      </c>
      <c r="B956" s="0" t="n">
        <v>45</v>
      </c>
      <c r="C956" s="0" t="n">
        <v>21</v>
      </c>
      <c r="D956" s="0" t="n">
        <v>45</v>
      </c>
      <c r="E956" s="0" t="n">
        <v>21.3333333333</v>
      </c>
      <c r="F956" s="0" t="n">
        <v>10.9303030303</v>
      </c>
      <c r="G956" s="0" t="n">
        <v>-14.319</v>
      </c>
      <c r="H956" s="0" t="n">
        <v>6289.55271368</v>
      </c>
      <c r="I956" s="0" t="n">
        <v>1.16548983765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W956" s="0" t="n">
        <f aca="false">B956-(B956+C956)/2</f>
        <v>12</v>
      </c>
      <c r="Y956" s="0" t="n">
        <f aca="false">ABS(B956-(B956+C956)/2)</f>
        <v>12</v>
      </c>
    </row>
    <row r="957" customFormat="false" ht="12.8" hidden="false" customHeight="false" outlineLevel="0" collapsed="false">
      <c r="A957" s="0" t="n">
        <v>1554768908.21</v>
      </c>
      <c r="B957" s="0" t="n">
        <v>43</v>
      </c>
      <c r="C957" s="0" t="n">
        <v>22</v>
      </c>
      <c r="D957" s="0" t="n">
        <v>43.6666666667</v>
      </c>
      <c r="E957" s="0" t="n">
        <v>22.6666666667</v>
      </c>
      <c r="F957" s="0" t="n">
        <v>10.6575757576</v>
      </c>
      <c r="G957" s="0" t="n">
        <v>-12.4875</v>
      </c>
      <c r="H957" s="0" t="n">
        <v>6277.06521368</v>
      </c>
      <c r="I957" s="0" t="n">
        <v>1.8315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W957" s="0" t="n">
        <f aca="false">B957-(B957+C957)/2</f>
        <v>10.5</v>
      </c>
      <c r="Y957" s="0" t="n">
        <f aca="false">ABS(B957-(B957+C957)/2)</f>
        <v>10.5</v>
      </c>
    </row>
    <row r="958" customFormat="false" ht="12.8" hidden="false" customHeight="false" outlineLevel="0" collapsed="false">
      <c r="A958" s="0" t="n">
        <v>1554768908.31</v>
      </c>
      <c r="B958" s="0" t="n">
        <v>42</v>
      </c>
      <c r="C958" s="0" t="n">
        <v>24</v>
      </c>
      <c r="D958" s="0" t="n">
        <v>42.3333333333</v>
      </c>
      <c r="E958" s="0" t="n">
        <v>24</v>
      </c>
      <c r="F958" s="0" t="n">
        <v>10.7121212121</v>
      </c>
      <c r="G958" s="0" t="n">
        <v>-10.8225</v>
      </c>
      <c r="H958" s="0" t="n">
        <v>6266.24271368</v>
      </c>
      <c r="I958" s="0" t="n">
        <v>1.665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W958" s="0" t="n">
        <f aca="false">B958-(B958+C958)/2</f>
        <v>9</v>
      </c>
      <c r="Y958" s="0" t="n">
        <f aca="false">ABS(B958-(B958+C958)/2)</f>
        <v>9</v>
      </c>
    </row>
    <row r="959" customFormat="false" ht="12.8" hidden="false" customHeight="false" outlineLevel="0" collapsed="false">
      <c r="A959" s="0" t="n">
        <v>1554768908.4</v>
      </c>
      <c r="B959" s="0" t="n">
        <v>41</v>
      </c>
      <c r="C959" s="0" t="n">
        <v>25</v>
      </c>
      <c r="D959" s="0" t="n">
        <v>41</v>
      </c>
      <c r="E959" s="0" t="n">
        <v>25.3333333333</v>
      </c>
      <c r="F959" s="0" t="n">
        <v>11.4242424242</v>
      </c>
      <c r="G959" s="0" t="n">
        <v>-9.324</v>
      </c>
      <c r="H959" s="0" t="n">
        <v>6256.91871368</v>
      </c>
      <c r="I959" s="0" t="n">
        <v>1.4985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W959" s="0" t="n">
        <f aca="false">B959-(B959+C959)/2</f>
        <v>8</v>
      </c>
      <c r="Y959" s="0" t="n">
        <f aca="false">ABS(B959-(B959+C959)/2)</f>
        <v>8</v>
      </c>
    </row>
    <row r="960" customFormat="false" ht="12.8" hidden="false" customHeight="false" outlineLevel="0" collapsed="false">
      <c r="A960" s="0" t="n">
        <v>1554768908.49</v>
      </c>
      <c r="B960" s="0" t="n">
        <v>39</v>
      </c>
      <c r="C960" s="0" t="n">
        <v>26</v>
      </c>
      <c r="D960" s="0" t="n">
        <v>39.6666666667</v>
      </c>
      <c r="E960" s="0" t="n">
        <v>26.6666666667</v>
      </c>
      <c r="F960" s="0" t="n">
        <v>11.8909090909</v>
      </c>
      <c r="G960" s="0" t="n">
        <v>-7.992</v>
      </c>
      <c r="H960" s="0" t="n">
        <v>6248.92671368</v>
      </c>
      <c r="I960" s="0" t="n">
        <v>1.332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W960" s="0" t="n">
        <f aca="false">B960-(B960+C960)/2</f>
        <v>6.5</v>
      </c>
      <c r="Y960" s="0" t="n">
        <f aca="false">ABS(B960-(B960+C960)/2)</f>
        <v>6.5</v>
      </c>
    </row>
    <row r="961" customFormat="false" ht="12.8" hidden="false" customHeight="false" outlineLevel="0" collapsed="false">
      <c r="A961" s="0" t="n">
        <v>1554768908.59</v>
      </c>
      <c r="B961" s="0" t="n">
        <v>39</v>
      </c>
      <c r="C961" s="0" t="n">
        <v>27</v>
      </c>
      <c r="D961" s="0" t="n">
        <v>39</v>
      </c>
      <c r="E961" s="0" t="n">
        <v>27.3333333333</v>
      </c>
      <c r="F961" s="0" t="n">
        <v>12.3848484848</v>
      </c>
      <c r="G961" s="0" t="n">
        <v>-6.8265</v>
      </c>
      <c r="H961" s="0" t="n">
        <v>6242.10021368</v>
      </c>
      <c r="I961" s="0" t="n">
        <v>1.1655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W961" s="0" t="n">
        <f aca="false">B961-(B961+C961)/2</f>
        <v>6</v>
      </c>
      <c r="Y961" s="0" t="n">
        <f aca="false">ABS(B961-(B961+C961)/2)</f>
        <v>6</v>
      </c>
    </row>
    <row r="962" customFormat="false" ht="12.8" hidden="false" customHeight="false" outlineLevel="0" collapsed="false">
      <c r="A962" s="0" t="n">
        <v>1554768908.68</v>
      </c>
      <c r="B962" s="0" t="n">
        <v>41</v>
      </c>
      <c r="C962" s="0" t="n">
        <v>25</v>
      </c>
      <c r="D962" s="0" t="n">
        <v>41</v>
      </c>
      <c r="E962" s="0" t="n">
        <v>25.3333333333</v>
      </c>
      <c r="F962" s="0" t="n">
        <v>11.4727272727</v>
      </c>
      <c r="G962" s="0" t="n">
        <v>-9.32398983765</v>
      </c>
      <c r="H962" s="0" t="n">
        <v>6232.77622384</v>
      </c>
      <c r="I962" s="0" t="n">
        <v>-2.49748983765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W962" s="0" t="n">
        <f aca="false">B962-(B962+C962)/2</f>
        <v>8</v>
      </c>
      <c r="Y962" s="0" t="n">
        <f aca="false">ABS(B962-(B962+C962)/2)</f>
        <v>8</v>
      </c>
    </row>
    <row r="963" customFormat="false" ht="12.8" hidden="false" customHeight="false" outlineLevel="0" collapsed="false">
      <c r="A963" s="0" t="n">
        <v>1554768908.78</v>
      </c>
      <c r="B963" s="0" t="n">
        <v>43</v>
      </c>
      <c r="C963" s="0" t="n">
        <v>23</v>
      </c>
      <c r="D963" s="0" t="n">
        <v>43.3333333333</v>
      </c>
      <c r="E963" s="0" t="n">
        <v>23</v>
      </c>
      <c r="F963" s="0" t="n">
        <v>11.7575757576</v>
      </c>
      <c r="G963" s="0" t="n">
        <v>-12.321</v>
      </c>
      <c r="H963" s="0" t="n">
        <v>6220.45522384</v>
      </c>
      <c r="I963" s="0" t="n">
        <v>-2.99701016235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W963" s="0" t="n">
        <f aca="false">B963-(B963+C963)/2</f>
        <v>10</v>
      </c>
      <c r="Y963" s="0" t="n">
        <f aca="false">ABS(B963-(B963+C963)/2)</f>
        <v>10</v>
      </c>
    </row>
    <row r="964" customFormat="false" ht="12.8" hidden="false" customHeight="false" outlineLevel="0" collapsed="false">
      <c r="A964" s="0" t="n">
        <v>1554768908.87</v>
      </c>
      <c r="B964" s="0" t="n">
        <v>45</v>
      </c>
      <c r="C964" s="0" t="n">
        <v>21</v>
      </c>
      <c r="D964" s="0" t="n">
        <v>45</v>
      </c>
      <c r="E964" s="0" t="n">
        <v>21.3333333333</v>
      </c>
      <c r="F964" s="0" t="n">
        <v>11.0424242424</v>
      </c>
      <c r="G964" s="0" t="n">
        <v>-14.319</v>
      </c>
      <c r="H964" s="0" t="n">
        <v>6206.13622384</v>
      </c>
      <c r="I964" s="0" t="n">
        <v>-1.998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W964" s="0" t="n">
        <f aca="false">B964-(B964+C964)/2</f>
        <v>12</v>
      </c>
      <c r="Y964" s="0" t="n">
        <f aca="false">ABS(B964-(B964+C964)/2)</f>
        <v>12</v>
      </c>
    </row>
    <row r="965" customFormat="false" ht="12.8" hidden="false" customHeight="false" outlineLevel="0" collapsed="false">
      <c r="A965" s="0" t="n">
        <v>1554768908.96</v>
      </c>
      <c r="B965" s="0" t="n">
        <v>45</v>
      </c>
      <c r="C965" s="0" t="n">
        <v>20</v>
      </c>
      <c r="D965" s="0" t="n">
        <v>45.6666666667</v>
      </c>
      <c r="E965" s="0" t="n">
        <v>20.6666666667</v>
      </c>
      <c r="F965" s="0" t="n">
        <v>10.3484848485</v>
      </c>
      <c r="G965" s="0" t="n">
        <v>-14.9849898376</v>
      </c>
      <c r="H965" s="0" t="n">
        <v>6191.151234</v>
      </c>
      <c r="I965" s="0" t="n">
        <v>-0.665989837646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W965" s="0" t="n">
        <f aca="false">B965-(B965+C965)/2</f>
        <v>12.5</v>
      </c>
      <c r="Y965" s="0" t="n">
        <f aca="false">ABS(B965-(B965+C965)/2)</f>
        <v>12.5</v>
      </c>
    </row>
    <row r="966" customFormat="false" ht="12.8" hidden="false" customHeight="false" outlineLevel="0" collapsed="false">
      <c r="A966" s="0" t="n">
        <v>1554768909.06</v>
      </c>
      <c r="B966" s="0" t="n">
        <v>45</v>
      </c>
      <c r="C966" s="0" t="n">
        <v>21</v>
      </c>
      <c r="D966" s="0" t="n">
        <v>45</v>
      </c>
      <c r="E966" s="0" t="n">
        <v>21.3333333333</v>
      </c>
      <c r="F966" s="0" t="n">
        <v>4.60303030303</v>
      </c>
      <c r="G966" s="0" t="n">
        <v>-14.0399112854</v>
      </c>
      <c r="H966" s="0" t="n">
        <v>6177.11132272</v>
      </c>
      <c r="I966" s="0" t="n">
        <v>0.945078552246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W966" s="0" t="n">
        <f aca="false">B966-(B966+C966)/2</f>
        <v>12</v>
      </c>
      <c r="Y966" s="0" t="n">
        <f aca="false">ABS(B966-(B966+C966)/2)</f>
        <v>12</v>
      </c>
    </row>
    <row r="967" customFormat="false" ht="12.8" hidden="false" customHeight="false" outlineLevel="0" collapsed="false">
      <c r="A967" s="0" t="n">
        <v>1554768909.15</v>
      </c>
      <c r="B967" s="0" t="n">
        <v>43</v>
      </c>
      <c r="C967" s="0" t="n">
        <v>23</v>
      </c>
      <c r="D967" s="0" t="n">
        <v>43.3333333333</v>
      </c>
      <c r="E967" s="0" t="n">
        <v>23</v>
      </c>
      <c r="F967" s="0" t="n">
        <v>4.11212121213</v>
      </c>
      <c r="G967" s="0" t="n">
        <v>-12.2470231476</v>
      </c>
      <c r="H967" s="0" t="n">
        <v>6164.86429957</v>
      </c>
      <c r="I967" s="0" t="n">
        <v>1.79288813782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W967" s="0" t="n">
        <f aca="false">B967-(B967+C967)/2</f>
        <v>10</v>
      </c>
      <c r="Y967" s="0" t="n">
        <f aca="false">ABS(B967-(B967+C967)/2)</f>
        <v>10</v>
      </c>
    </row>
    <row r="968" customFormat="false" ht="12.8" hidden="false" customHeight="false" outlineLevel="0" collapsed="false">
      <c r="A968" s="0" t="n">
        <v>1554768909.24</v>
      </c>
      <c r="B968" s="0" t="n">
        <v>45</v>
      </c>
      <c r="C968" s="0" t="n">
        <v>21</v>
      </c>
      <c r="D968" s="0" t="n">
        <v>45.3333333333</v>
      </c>
      <c r="E968" s="0" t="n">
        <v>21</v>
      </c>
      <c r="F968" s="0" t="n">
        <v>1.94545454545</v>
      </c>
      <c r="G968" s="0" t="n">
        <v>-14.4855</v>
      </c>
      <c r="H968" s="0" t="n">
        <v>6150.37879957</v>
      </c>
      <c r="I968" s="0" t="n">
        <v>-2.23847685242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W968" s="0" t="n">
        <f aca="false">B968-(B968+C968)/2</f>
        <v>12</v>
      </c>
      <c r="Y968" s="0" t="n">
        <f aca="false">ABS(B968-(B968+C968)/2)</f>
        <v>12</v>
      </c>
    </row>
    <row r="969" customFormat="false" ht="12.8" hidden="false" customHeight="false" outlineLevel="0" collapsed="false">
      <c r="A969" s="0" t="n">
        <v>1554768909.34</v>
      </c>
      <c r="B969" s="0" t="n">
        <v>42</v>
      </c>
      <c r="C969" s="0" t="n">
        <v>24</v>
      </c>
      <c r="D969" s="0" t="n">
        <v>42</v>
      </c>
      <c r="E969" s="0" t="n">
        <v>24.3333333333</v>
      </c>
      <c r="F969" s="0" t="n">
        <v>4.07272727273</v>
      </c>
      <c r="G969" s="0" t="n">
        <v>-10.4895</v>
      </c>
      <c r="H969" s="0" t="n">
        <v>6139.88929957</v>
      </c>
      <c r="I969" s="0" t="n">
        <v>3.996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W969" s="0" t="n">
        <f aca="false">B969-(B969+C969)/2</f>
        <v>9</v>
      </c>
      <c r="Y969" s="0" t="n">
        <f aca="false">ABS(B969-(B969+C969)/2)</f>
        <v>9</v>
      </c>
    </row>
    <row r="970" customFormat="false" ht="12.8" hidden="false" customHeight="false" outlineLevel="0" collapsed="false">
      <c r="A970" s="0" t="n">
        <v>1554768909.43</v>
      </c>
      <c r="B970" s="0" t="n">
        <v>39</v>
      </c>
      <c r="C970" s="0" t="n">
        <v>26</v>
      </c>
      <c r="D970" s="0" t="n">
        <v>39.6666666667</v>
      </c>
      <c r="E970" s="0" t="n">
        <v>26.6666666667</v>
      </c>
      <c r="F970" s="0" t="n">
        <v>2.10909090909</v>
      </c>
      <c r="G970" s="0" t="n">
        <v>-7.992</v>
      </c>
      <c r="H970" s="0" t="n">
        <v>6131.89729957</v>
      </c>
      <c r="I970" s="0" t="n">
        <v>2.4975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W970" s="0" t="n">
        <f aca="false">B970-(B970+C970)/2</f>
        <v>6.5</v>
      </c>
      <c r="Y970" s="0" t="n">
        <f aca="false">ABS(B970-(B970+C970)/2)</f>
        <v>6.5</v>
      </c>
    </row>
    <row r="971" customFormat="false" ht="12.8" hidden="false" customHeight="false" outlineLevel="0" collapsed="false">
      <c r="A971" s="0" t="n">
        <v>1554768909.53</v>
      </c>
      <c r="B971" s="0" t="n">
        <v>34</v>
      </c>
      <c r="C971" s="0" t="n">
        <v>32</v>
      </c>
      <c r="D971" s="0" t="n">
        <v>34.3333333333</v>
      </c>
      <c r="E971" s="0" t="n">
        <v>32</v>
      </c>
      <c r="F971" s="0" t="n">
        <v>1.67878787879</v>
      </c>
      <c r="G971" s="0" t="n">
        <v>-1.4574440918</v>
      </c>
      <c r="H971" s="0" t="n">
        <v>6130.43985548</v>
      </c>
      <c r="I971" s="0" t="n">
        <v>6.5345559082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W971" s="0" t="n">
        <f aca="false">B971-(B971+C971)/2</f>
        <v>1</v>
      </c>
      <c r="Y971" s="0" t="n">
        <f aca="false">ABS(B971-(B971+C971)/2)</f>
        <v>1</v>
      </c>
    </row>
    <row r="972" customFormat="false" ht="12.8" hidden="false" customHeight="false" outlineLevel="0" collapsed="false">
      <c r="A972" s="0" t="n">
        <v>1554768909.62</v>
      </c>
      <c r="B972" s="0" t="n">
        <v>30</v>
      </c>
      <c r="C972" s="0" t="n">
        <v>36</v>
      </c>
      <c r="D972" s="0" t="n">
        <v>30</v>
      </c>
      <c r="E972" s="0" t="n">
        <v>36.3333333333</v>
      </c>
      <c r="F972" s="0" t="n">
        <v>0.178787878788</v>
      </c>
      <c r="G972" s="0" t="n">
        <v>3.8295</v>
      </c>
      <c r="H972" s="0" t="n">
        <v>6134.26935548</v>
      </c>
      <c r="I972" s="0" t="n">
        <v>5.2869440918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W972" s="0" t="n">
        <f aca="false">B972-(B972+C972)/2</f>
        <v>-3</v>
      </c>
      <c r="Y972" s="0" t="n">
        <f aca="false">ABS(B972-(B972+C972)/2)</f>
        <v>3</v>
      </c>
    </row>
    <row r="973" customFormat="false" ht="12.8" hidden="false" customHeight="false" outlineLevel="0" collapsed="false">
      <c r="A973" s="0" t="n">
        <v>1554768909.72</v>
      </c>
      <c r="B973" s="0" t="n">
        <v>37</v>
      </c>
      <c r="C973" s="0" t="n">
        <v>29</v>
      </c>
      <c r="D973" s="0" t="n">
        <v>37.3333333333</v>
      </c>
      <c r="E973" s="0" t="n">
        <v>29</v>
      </c>
      <c r="F973" s="0" t="n">
        <v>0.121212121212</v>
      </c>
      <c r="G973" s="0" t="n">
        <v>-4.995</v>
      </c>
      <c r="H973" s="0" t="n">
        <v>6129.27435548</v>
      </c>
      <c r="I973" s="0" t="n">
        <v>-8.8245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W973" s="0" t="n">
        <f aca="false">B973-(B973+C973)/2</f>
        <v>4</v>
      </c>
      <c r="Y973" s="0" t="n">
        <f aca="false">ABS(B973-(B973+C973)/2)</f>
        <v>4</v>
      </c>
    </row>
    <row r="974" customFormat="false" ht="12.8" hidden="false" customHeight="false" outlineLevel="0" collapsed="false">
      <c r="A974" s="0" t="n">
        <v>1554768909.81</v>
      </c>
      <c r="B974" s="0" t="n">
        <v>37</v>
      </c>
      <c r="C974" s="0" t="n">
        <v>29</v>
      </c>
      <c r="D974" s="0" t="n">
        <v>0</v>
      </c>
      <c r="E974" s="0" t="n">
        <v>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-1</v>
      </c>
      <c r="W974" s="0" t="n">
        <f aca="false">B974-(B974+C974)/2</f>
        <v>4</v>
      </c>
      <c r="Y974" s="0" t="n">
        <f aca="false">ABS(B974-(B974+C974)/2)</f>
        <v>4</v>
      </c>
    </row>
    <row r="975" customFormat="false" ht="12.8" hidden="false" customHeight="false" outlineLevel="0" collapsed="false">
      <c r="A975" s="0" t="n">
        <v>1554768909.9</v>
      </c>
      <c r="B975" s="0" t="n">
        <v>30</v>
      </c>
      <c r="C975" s="0" t="n">
        <v>35</v>
      </c>
      <c r="D975" s="0" t="n">
        <v>30.6666666667</v>
      </c>
      <c r="E975" s="0" t="n">
        <v>35.6666666667</v>
      </c>
      <c r="F975" s="0" t="n">
        <v>1.53636363636</v>
      </c>
      <c r="G975" s="0" t="n">
        <v>2.8305</v>
      </c>
      <c r="H975" s="0" t="n">
        <v>6132.10485548</v>
      </c>
      <c r="I975" s="0" t="n">
        <v>7.8255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W975" s="0" t="n">
        <f aca="false">B975-(B975+C975)/2</f>
        <v>-2.5</v>
      </c>
      <c r="Y975" s="0" t="n">
        <f aca="false">ABS(B975-(B975+C975)/2)</f>
        <v>2.5</v>
      </c>
    </row>
    <row r="976" customFormat="false" ht="12.8" hidden="false" customHeight="false" outlineLevel="0" collapsed="false">
      <c r="A976" s="0" t="n">
        <v>1554768909.99</v>
      </c>
      <c r="B976" s="0" t="n">
        <v>22</v>
      </c>
      <c r="C976" s="0" t="n">
        <v>44</v>
      </c>
      <c r="D976" s="0" t="n">
        <v>22</v>
      </c>
      <c r="E976" s="0" t="n">
        <v>44.3333333333</v>
      </c>
      <c r="F976" s="0" t="n">
        <v>0.41212121212</v>
      </c>
      <c r="G976" s="0" t="n">
        <v>13.4865</v>
      </c>
      <c r="H976" s="0" t="n">
        <v>6145.59135548</v>
      </c>
      <c r="I976" s="0" t="n">
        <v>10.656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W976" s="0" t="n">
        <f aca="false">B976-(B976+C976)/2</f>
        <v>-11</v>
      </c>
      <c r="Y976" s="0" t="n">
        <f aca="false">ABS(B976-(B976+C976)/2)</f>
        <v>11</v>
      </c>
    </row>
    <row r="977" customFormat="false" ht="12.8" hidden="false" customHeight="false" outlineLevel="0" collapsed="false">
      <c r="A977" s="0" t="n">
        <v>1554768910.09</v>
      </c>
      <c r="B977" s="0" t="n">
        <v>23</v>
      </c>
      <c r="C977" s="0" t="n">
        <v>43</v>
      </c>
      <c r="D977" s="0" t="n">
        <v>23.3333333333</v>
      </c>
      <c r="E977" s="0" t="n">
        <v>43</v>
      </c>
      <c r="F977" s="0" t="n">
        <v>1.08181818182</v>
      </c>
      <c r="G977" s="0" t="n">
        <v>11.8215</v>
      </c>
      <c r="H977" s="0" t="n">
        <v>6157.41285548</v>
      </c>
      <c r="I977" s="0" t="n">
        <v>-1.665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W977" s="0" t="n">
        <f aca="false">B977-(B977+C977)/2</f>
        <v>-10</v>
      </c>
      <c r="Y977" s="0" t="n">
        <f aca="false">ABS(B977-(B977+C977)/2)</f>
        <v>10</v>
      </c>
    </row>
    <row r="978" customFormat="false" ht="12.8" hidden="false" customHeight="false" outlineLevel="0" collapsed="false">
      <c r="A978" s="0" t="n">
        <v>1554768910.18</v>
      </c>
      <c r="B978" s="0" t="n">
        <v>25</v>
      </c>
      <c r="C978" s="0" t="n">
        <v>41</v>
      </c>
      <c r="D978" s="0" t="n">
        <v>25.3333333333</v>
      </c>
      <c r="E978" s="0" t="n">
        <v>41</v>
      </c>
      <c r="F978" s="0" t="n">
        <v>4.11818181817</v>
      </c>
      <c r="G978" s="0" t="n">
        <v>9.59400357056</v>
      </c>
      <c r="H978" s="0" t="n">
        <v>6167.00685905</v>
      </c>
      <c r="I978" s="0" t="n">
        <v>-2.22749642944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W978" s="0" t="n">
        <f aca="false">B978-(B978+C978)/2</f>
        <v>-8</v>
      </c>
      <c r="Y978" s="0" t="n">
        <f aca="false">ABS(B978-(B978+C978)/2)</f>
        <v>8</v>
      </c>
    </row>
    <row r="979" customFormat="false" ht="12.8" hidden="false" customHeight="false" outlineLevel="0" collapsed="false">
      <c r="A979" s="0" t="n">
        <v>1554768910.27</v>
      </c>
      <c r="B979" s="0" t="n">
        <v>25</v>
      </c>
      <c r="C979" s="0" t="n">
        <v>40</v>
      </c>
      <c r="D979" s="0" t="n">
        <v>25.6666666667</v>
      </c>
      <c r="E979" s="0" t="n">
        <v>40.6666666667</v>
      </c>
      <c r="F979" s="0" t="n">
        <v>1.38484848485</v>
      </c>
      <c r="G979" s="0" t="n">
        <v>8.991</v>
      </c>
      <c r="H979" s="0" t="n">
        <v>6175.99785905</v>
      </c>
      <c r="I979" s="0" t="n">
        <v>-0.603003570557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W979" s="0" t="n">
        <f aca="false">B979-(B979+C979)/2</f>
        <v>-7.5</v>
      </c>
      <c r="Y979" s="0" t="n">
        <f aca="false">ABS(B979-(B979+C979)/2)</f>
        <v>7.5</v>
      </c>
    </row>
    <row r="980" customFormat="false" ht="12.8" hidden="false" customHeight="false" outlineLevel="0" collapsed="false">
      <c r="A980" s="0" t="n">
        <v>1554768910.37</v>
      </c>
      <c r="B980" s="0" t="n">
        <v>27</v>
      </c>
      <c r="C980" s="0" t="n">
        <v>38</v>
      </c>
      <c r="D980" s="0" t="n">
        <v>27.6666666667</v>
      </c>
      <c r="E980" s="0" t="n">
        <v>38.6666666667</v>
      </c>
      <c r="F980" s="0" t="n">
        <v>2.67272727273</v>
      </c>
      <c r="G980" s="0" t="n">
        <v>6.4935</v>
      </c>
      <c r="H980" s="0" t="n">
        <v>6182.49135905</v>
      </c>
      <c r="I980" s="0" t="n">
        <v>-2.4975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W980" s="0" t="n">
        <f aca="false">B980-(B980+C980)/2</f>
        <v>-5.5</v>
      </c>
      <c r="Y980" s="0" t="n">
        <f aca="false">ABS(B980-(B980+C980)/2)</f>
        <v>5.5</v>
      </c>
    </row>
    <row r="981" customFormat="false" ht="12.8" hidden="false" customHeight="false" outlineLevel="0" collapsed="false">
      <c r="A981" s="0" t="n">
        <v>1554768910.46</v>
      </c>
      <c r="B981" s="0" t="n">
        <v>29</v>
      </c>
      <c r="C981" s="0" t="n">
        <v>37</v>
      </c>
      <c r="D981" s="0" t="n">
        <v>29</v>
      </c>
      <c r="E981" s="0" t="n">
        <v>37.3333333333</v>
      </c>
      <c r="F981" s="0" t="n">
        <v>6.4787878788</v>
      </c>
      <c r="G981" s="0" t="n">
        <v>4.95571234131</v>
      </c>
      <c r="H981" s="0" t="n">
        <v>6187.44707139</v>
      </c>
      <c r="I981" s="0" t="n">
        <v>-1.53778765869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W981" s="0" t="n">
        <f aca="false">B981-(B981+C981)/2</f>
        <v>-4</v>
      </c>
      <c r="Y981" s="0" t="n">
        <f aca="false">ABS(B981-(B981+C981)/2)</f>
        <v>4</v>
      </c>
    </row>
    <row r="982" customFormat="false" ht="12.8" hidden="false" customHeight="false" outlineLevel="0" collapsed="false">
      <c r="A982" s="0" t="n">
        <v>1554768910.55</v>
      </c>
      <c r="B982" s="0" t="n">
        <v>27</v>
      </c>
      <c r="C982" s="0" t="n">
        <v>38</v>
      </c>
      <c r="D982" s="0" t="n">
        <v>28</v>
      </c>
      <c r="E982" s="0" t="n">
        <v>38.3333333333</v>
      </c>
      <c r="F982" s="0" t="n">
        <v>6.79696969697</v>
      </c>
      <c r="G982" s="0" t="n">
        <v>6.1605</v>
      </c>
      <c r="H982" s="0" t="n">
        <v>6193.60757139</v>
      </c>
      <c r="I982" s="0" t="n">
        <v>1.20478765869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W982" s="0" t="n">
        <f aca="false">B982-(B982+C982)/2</f>
        <v>-5.5</v>
      </c>
      <c r="Y982" s="0" t="n">
        <f aca="false">ABS(B982-(B982+C982)/2)</f>
        <v>5.5</v>
      </c>
    </row>
    <row r="983" customFormat="false" ht="12.8" hidden="false" customHeight="false" outlineLevel="0" collapsed="false">
      <c r="A983" s="0" t="n">
        <v>1554768910.65</v>
      </c>
      <c r="B983" s="0" t="n">
        <v>28</v>
      </c>
      <c r="C983" s="0" t="n">
        <v>37</v>
      </c>
      <c r="D983" s="0" t="n">
        <v>28.6666666667</v>
      </c>
      <c r="E983" s="0" t="n">
        <v>37.6666666667</v>
      </c>
      <c r="F983" s="0" t="n">
        <v>11.1</v>
      </c>
      <c r="G983" s="0" t="n">
        <v>5.4945</v>
      </c>
      <c r="H983" s="0" t="n">
        <v>6199.10207139</v>
      </c>
      <c r="I983" s="0" t="n">
        <v>-0.666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W983" s="0" t="n">
        <f aca="false">B983-(B983+C983)/2</f>
        <v>-4.5</v>
      </c>
      <c r="Y983" s="0" t="n">
        <f aca="false">ABS(B983-(B983+C983)/2)</f>
        <v>4.5</v>
      </c>
    </row>
    <row r="984" customFormat="false" ht="12.8" hidden="false" customHeight="false" outlineLevel="0" collapsed="false">
      <c r="A984" s="0" t="n">
        <v>1554768910.74</v>
      </c>
      <c r="B984" s="0" t="n">
        <v>27</v>
      </c>
      <c r="C984" s="0" t="n">
        <v>39</v>
      </c>
      <c r="D984" s="0" t="n">
        <v>27</v>
      </c>
      <c r="E984" s="0" t="n">
        <v>39.3333333333</v>
      </c>
      <c r="F984" s="0" t="n">
        <v>10.4393939394</v>
      </c>
      <c r="G984" s="0" t="n">
        <v>7.4925</v>
      </c>
      <c r="H984" s="0" t="n">
        <v>6206.59457139</v>
      </c>
      <c r="I984" s="0" t="n">
        <v>1.998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W984" s="0" t="n">
        <f aca="false">B984-(B984+C984)/2</f>
        <v>-6</v>
      </c>
      <c r="Y984" s="0" t="n">
        <f aca="false">ABS(B984-(B984+C984)/2)</f>
        <v>6</v>
      </c>
    </row>
    <row r="985" customFormat="false" ht="12.8" hidden="false" customHeight="false" outlineLevel="0" collapsed="false">
      <c r="A985" s="0" t="n">
        <v>1554768910.84</v>
      </c>
      <c r="B985" s="0" t="n">
        <v>24</v>
      </c>
      <c r="C985" s="0" t="n">
        <v>41</v>
      </c>
      <c r="D985" s="0" t="n">
        <v>24.6666666667</v>
      </c>
      <c r="E985" s="0" t="n">
        <v>41.6666666667</v>
      </c>
      <c r="F985" s="0" t="n">
        <v>10.7545454545</v>
      </c>
      <c r="G985" s="0" t="n">
        <v>10.1565</v>
      </c>
      <c r="H985" s="0" t="n">
        <v>6216.75107139</v>
      </c>
      <c r="I985" s="0" t="n">
        <v>2.664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W985" s="0" t="n">
        <f aca="false">B985-(B985+C985)/2</f>
        <v>-8.5</v>
      </c>
      <c r="Y985" s="0" t="n">
        <f aca="false">ABS(B985-(B985+C985)/2)</f>
        <v>8.5</v>
      </c>
    </row>
    <row r="986" customFormat="false" ht="12.8" hidden="false" customHeight="false" outlineLevel="0" collapsed="false">
      <c r="A986" s="0" t="n">
        <v>1554768910.93</v>
      </c>
      <c r="B986" s="0" t="n">
        <v>22</v>
      </c>
      <c r="C986" s="0" t="n">
        <v>43</v>
      </c>
      <c r="D986" s="0" t="n">
        <v>22.6666666667</v>
      </c>
      <c r="E986" s="0" t="n">
        <v>43.6666666667</v>
      </c>
      <c r="F986" s="0" t="n">
        <v>10.8272727273</v>
      </c>
      <c r="G986" s="0" t="n">
        <v>12.4875</v>
      </c>
      <c r="H986" s="0" t="n">
        <v>6229.23857139</v>
      </c>
      <c r="I986" s="0" t="n">
        <v>2.331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W986" s="0" t="n">
        <f aca="false">B986-(B986+C986)/2</f>
        <v>-10.5</v>
      </c>
      <c r="Y986" s="0" t="n">
        <f aca="false">ABS(B986-(B986+C986)/2)</f>
        <v>10.5</v>
      </c>
    </row>
    <row r="987" customFormat="false" ht="12.8" hidden="false" customHeight="false" outlineLevel="0" collapsed="false">
      <c r="A987" s="0" t="n">
        <v>1554768911.03</v>
      </c>
      <c r="B987" s="0" t="n">
        <v>21</v>
      </c>
      <c r="C987" s="0" t="n">
        <v>44</v>
      </c>
      <c r="D987" s="0" t="n">
        <v>21.6666666667</v>
      </c>
      <c r="E987" s="0" t="n">
        <v>44.6666666667</v>
      </c>
      <c r="F987" s="0" t="n">
        <v>11.0727272727</v>
      </c>
      <c r="G987" s="0" t="n">
        <v>13.653</v>
      </c>
      <c r="H987" s="0" t="n">
        <v>6242.89157139</v>
      </c>
      <c r="I987" s="0" t="n">
        <v>1.1655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W987" s="0" t="n">
        <f aca="false">B987-(B987+C987)/2</f>
        <v>-11.5</v>
      </c>
      <c r="Y987" s="0" t="n">
        <f aca="false">ABS(B987-(B987+C987)/2)</f>
        <v>11.5</v>
      </c>
    </row>
    <row r="988" customFormat="false" ht="12.8" hidden="false" customHeight="false" outlineLevel="0" collapsed="false">
      <c r="A988" s="0" t="n">
        <v>1554768911.12</v>
      </c>
      <c r="B988" s="0" t="n">
        <v>20</v>
      </c>
      <c r="C988" s="0" t="n">
        <v>45</v>
      </c>
      <c r="D988" s="0" t="n">
        <v>20.3333333333</v>
      </c>
      <c r="E988" s="0" t="n">
        <v>46</v>
      </c>
      <c r="F988" s="0" t="n">
        <v>11.8787878788</v>
      </c>
      <c r="G988" s="0" t="n">
        <v>15.318</v>
      </c>
      <c r="H988" s="0" t="n">
        <v>6258.20957139</v>
      </c>
      <c r="I988" s="0" t="n">
        <v>1.665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W988" s="0" t="n">
        <f aca="false">B988-(B988+C988)/2</f>
        <v>-12.5</v>
      </c>
      <c r="Y988" s="0" t="n">
        <f aca="false">ABS(B988-(B988+C988)/2)</f>
        <v>12.5</v>
      </c>
    </row>
    <row r="989" customFormat="false" ht="12.8" hidden="false" customHeight="false" outlineLevel="0" collapsed="false">
      <c r="A989" s="0" t="n">
        <v>1554768911.21</v>
      </c>
      <c r="B989" s="0" t="n">
        <v>19</v>
      </c>
      <c r="C989" s="0" t="n">
        <v>46</v>
      </c>
      <c r="D989" s="0" t="n">
        <v>19.6666666667</v>
      </c>
      <c r="E989" s="0" t="n">
        <v>46.6666666667</v>
      </c>
      <c r="F989" s="0" t="n">
        <v>12.303030303</v>
      </c>
      <c r="G989" s="0" t="n">
        <v>16.317</v>
      </c>
      <c r="H989" s="0" t="n">
        <v>6274.52657139</v>
      </c>
      <c r="I989" s="0" t="n">
        <v>0.999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W989" s="0" t="n">
        <f aca="false">B989-(B989+C989)/2</f>
        <v>-13.5</v>
      </c>
      <c r="Y989" s="0" t="n">
        <f aca="false">ABS(B989-(B989+C989)/2)</f>
        <v>13.5</v>
      </c>
    </row>
    <row r="990" customFormat="false" ht="12.8" hidden="false" customHeight="false" outlineLevel="0" collapsed="false">
      <c r="A990" s="0" t="n">
        <v>1554768911.31</v>
      </c>
      <c r="B990" s="0" t="n">
        <v>19</v>
      </c>
      <c r="C990" s="0" t="n">
        <v>46</v>
      </c>
      <c r="D990" s="0" t="n">
        <v>19.6666666667</v>
      </c>
      <c r="E990" s="0" t="n">
        <v>46.6666666667</v>
      </c>
      <c r="F990" s="0" t="n">
        <v>12.4</v>
      </c>
      <c r="G990" s="0" t="n">
        <v>16.1505</v>
      </c>
      <c r="H990" s="0" t="n">
        <v>6290.67707139</v>
      </c>
      <c r="I990" s="0" t="n">
        <v>-0.1665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W990" s="0" t="n">
        <f aca="false">B990-(B990+C990)/2</f>
        <v>-13.5</v>
      </c>
      <c r="Y990" s="0" t="n">
        <f aca="false">ABS(B990-(B990+C990)/2)</f>
        <v>13.5</v>
      </c>
    </row>
    <row r="991" customFormat="false" ht="12.8" hidden="false" customHeight="false" outlineLevel="0" collapsed="false">
      <c r="A991" s="0" t="n">
        <v>1554768911.4</v>
      </c>
      <c r="B991" s="0" t="n">
        <v>18</v>
      </c>
      <c r="C991" s="0" t="n">
        <v>47</v>
      </c>
      <c r="D991" s="0" t="n">
        <v>18.6666666667</v>
      </c>
      <c r="E991" s="0" t="n">
        <v>47.6666666667</v>
      </c>
      <c r="F991" s="0" t="n">
        <v>11.7242424242</v>
      </c>
      <c r="G991" s="0" t="n">
        <v>17.4825</v>
      </c>
      <c r="H991" s="0" t="n">
        <v>6308.15957139</v>
      </c>
      <c r="I991" s="0" t="n">
        <v>1.332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W991" s="0" t="n">
        <f aca="false">B991-(B991+C991)/2</f>
        <v>-14.5</v>
      </c>
      <c r="Y991" s="0" t="n">
        <f aca="false">ABS(B991-(B991+C991)/2)</f>
        <v>14.5</v>
      </c>
    </row>
    <row r="992" customFormat="false" ht="12.8" hidden="false" customHeight="false" outlineLevel="0" collapsed="false">
      <c r="A992" s="0" t="n">
        <v>1554768911.49</v>
      </c>
      <c r="B992" s="0" t="n">
        <v>18</v>
      </c>
      <c r="C992" s="0" t="n">
        <v>48</v>
      </c>
      <c r="D992" s="0" t="n">
        <v>18.3333333333</v>
      </c>
      <c r="E992" s="0" t="n">
        <v>48</v>
      </c>
      <c r="F992" s="0" t="n">
        <v>11.2878787879</v>
      </c>
      <c r="G992" s="0" t="n">
        <v>17.649</v>
      </c>
      <c r="H992" s="0" t="n">
        <v>6325.80857139</v>
      </c>
      <c r="I992" s="0" t="n">
        <v>0.1665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W992" s="0" t="n">
        <f aca="false">B992-(B992+C992)/2</f>
        <v>-15</v>
      </c>
      <c r="Y992" s="0" t="n">
        <f aca="false">ABS(B992-(B992+C992)/2)</f>
        <v>15</v>
      </c>
    </row>
    <row r="993" customFormat="false" ht="12.8" hidden="false" customHeight="false" outlineLevel="0" collapsed="false">
      <c r="A993" s="0" t="n">
        <v>1554768911.59</v>
      </c>
      <c r="B993" s="0" t="n">
        <v>19</v>
      </c>
      <c r="C993" s="0" t="n">
        <v>46</v>
      </c>
      <c r="D993" s="0" t="n">
        <v>19.6666666667</v>
      </c>
      <c r="E993" s="0" t="n">
        <v>46.6666666667</v>
      </c>
      <c r="F993" s="0" t="n">
        <v>10.8272727273</v>
      </c>
      <c r="G993" s="0" t="n">
        <v>16.317</v>
      </c>
      <c r="H993" s="0" t="n">
        <v>6342.12557139</v>
      </c>
      <c r="I993" s="0" t="n">
        <v>-1.332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W993" s="0" t="n">
        <f aca="false">B993-(B993+C993)/2</f>
        <v>-13.5</v>
      </c>
      <c r="Y993" s="0" t="n">
        <f aca="false">ABS(B993-(B993+C993)/2)</f>
        <v>13.5</v>
      </c>
    </row>
    <row r="994" customFormat="false" ht="12.8" hidden="false" customHeight="false" outlineLevel="0" collapsed="false">
      <c r="A994" s="0" t="n">
        <v>1554768911.68</v>
      </c>
      <c r="B994" s="0" t="n">
        <v>21</v>
      </c>
      <c r="C994" s="0" t="n">
        <v>45</v>
      </c>
      <c r="D994" s="0" t="n">
        <v>21</v>
      </c>
      <c r="E994" s="0" t="n">
        <v>45.3333333333</v>
      </c>
      <c r="F994" s="0" t="n">
        <v>10.3939393939</v>
      </c>
      <c r="G994" s="0" t="n">
        <v>14.652</v>
      </c>
      <c r="H994" s="0" t="n">
        <v>6356.77757139</v>
      </c>
      <c r="I994" s="0" t="n">
        <v>-1.665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W994" s="0" t="n">
        <f aca="false">B994-(B994+C994)/2</f>
        <v>-12</v>
      </c>
      <c r="Y994" s="0" t="n">
        <f aca="false">ABS(B994-(B994+C994)/2)</f>
        <v>12</v>
      </c>
    </row>
    <row r="995" customFormat="false" ht="12.8" hidden="false" customHeight="false" outlineLevel="0" collapsed="false">
      <c r="A995" s="0" t="n">
        <v>1554768911.77</v>
      </c>
      <c r="B995" s="0" t="n">
        <v>21</v>
      </c>
      <c r="C995" s="0" t="n">
        <v>45</v>
      </c>
      <c r="D995" s="0" t="n">
        <v>21.3333333333</v>
      </c>
      <c r="E995" s="0" t="n">
        <v>45</v>
      </c>
      <c r="F995" s="0" t="n">
        <v>11.3606060606</v>
      </c>
      <c r="G995" s="0" t="n">
        <v>14.3190050812</v>
      </c>
      <c r="H995" s="0" t="n">
        <v>6371.09657647</v>
      </c>
      <c r="I995" s="0" t="n">
        <v>-0.332994918823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W995" s="0" t="n">
        <f aca="false">B995-(B995+C995)/2</f>
        <v>-12</v>
      </c>
      <c r="Y995" s="0" t="n">
        <f aca="false">ABS(B995-(B995+C995)/2)</f>
        <v>12</v>
      </c>
    </row>
    <row r="996" customFormat="false" ht="12.8" hidden="false" customHeight="false" outlineLevel="0" collapsed="false">
      <c r="A996" s="0" t="n">
        <v>1554768911.87</v>
      </c>
      <c r="B996" s="0" t="n">
        <v>22</v>
      </c>
      <c r="C996" s="0" t="n">
        <v>44</v>
      </c>
      <c r="D996" s="0" t="n">
        <v>22</v>
      </c>
      <c r="E996" s="0" t="n">
        <v>44.3333333333</v>
      </c>
      <c r="F996" s="0" t="n">
        <v>11.6121212121</v>
      </c>
      <c r="G996" s="0" t="n">
        <v>13.4865</v>
      </c>
      <c r="H996" s="0" t="n">
        <v>6384.58307647</v>
      </c>
      <c r="I996" s="0" t="n">
        <v>-0.832505081177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W996" s="0" t="n">
        <f aca="false">B996-(B996+C996)/2</f>
        <v>-11</v>
      </c>
      <c r="Y996" s="0" t="n">
        <f aca="false">ABS(B996-(B996+C996)/2)</f>
        <v>11</v>
      </c>
    </row>
    <row r="997" customFormat="false" ht="12.8" hidden="false" customHeight="false" outlineLevel="0" collapsed="false">
      <c r="A997" s="0" t="n">
        <v>1554768911.96</v>
      </c>
      <c r="B997" s="0" t="n">
        <v>23</v>
      </c>
      <c r="C997" s="0" t="n">
        <v>43</v>
      </c>
      <c r="D997" s="0" t="n">
        <v>23.3333333333</v>
      </c>
      <c r="E997" s="0" t="n">
        <v>43</v>
      </c>
      <c r="F997" s="0" t="n">
        <v>12.403030303</v>
      </c>
      <c r="G997" s="0" t="n">
        <v>11.8215</v>
      </c>
      <c r="H997" s="0" t="n">
        <v>6396.40457647</v>
      </c>
      <c r="I997" s="0" t="n">
        <v>-1.665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W997" s="0" t="n">
        <f aca="false">B997-(B997+C997)/2</f>
        <v>-10</v>
      </c>
      <c r="Y997" s="0" t="n">
        <f aca="false">ABS(B997-(B997+C997)/2)</f>
        <v>10</v>
      </c>
    </row>
    <row r="998" customFormat="false" ht="12.8" hidden="false" customHeight="false" outlineLevel="0" collapsed="false">
      <c r="A998" s="0" t="n">
        <v>1554768912.06</v>
      </c>
      <c r="B998" s="0" t="n">
        <v>21</v>
      </c>
      <c r="C998" s="0" t="n">
        <v>45</v>
      </c>
      <c r="D998" s="0" t="n">
        <v>21</v>
      </c>
      <c r="E998" s="0" t="n">
        <v>45.3333333333</v>
      </c>
      <c r="F998" s="0" t="n">
        <v>12.0757575758</v>
      </c>
      <c r="G998" s="0" t="n">
        <v>14.652</v>
      </c>
      <c r="H998" s="0" t="n">
        <v>6411.05657647</v>
      </c>
      <c r="I998" s="0" t="n">
        <v>2.8305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W998" s="0" t="n">
        <f aca="false">B998-(B998+C998)/2</f>
        <v>-12</v>
      </c>
      <c r="Y998" s="0" t="n">
        <f aca="false">ABS(B998-(B998+C998)/2)</f>
        <v>12</v>
      </c>
    </row>
    <row r="999" customFormat="false" ht="12.8" hidden="false" customHeight="false" outlineLevel="0" collapsed="false">
      <c r="A999" s="0" t="n">
        <v>1554768912.15</v>
      </c>
      <c r="B999" s="0" t="n">
        <v>18</v>
      </c>
      <c r="C999" s="0" t="n">
        <v>48</v>
      </c>
      <c r="D999" s="0" t="n">
        <v>18</v>
      </c>
      <c r="E999" s="0" t="n">
        <v>48.3333333333</v>
      </c>
      <c r="F999" s="0" t="n">
        <v>11.8272727273</v>
      </c>
      <c r="G999" s="0" t="n">
        <v>18.1485</v>
      </c>
      <c r="H999" s="0" t="n">
        <v>6429.20507647</v>
      </c>
      <c r="I999" s="0" t="n">
        <v>3.4965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W999" s="0" t="n">
        <f aca="false">B999-(B999+C999)/2</f>
        <v>-15</v>
      </c>
      <c r="Y999" s="0" t="n">
        <f aca="false">ABS(B999-(B999+C999)/2)</f>
        <v>15</v>
      </c>
    </row>
    <row r="1000" customFormat="false" ht="12.8" hidden="false" customHeight="false" outlineLevel="0" collapsed="false">
      <c r="A1000" s="0" t="n">
        <v>1554768912.24</v>
      </c>
      <c r="B1000" s="0" t="n">
        <v>15</v>
      </c>
      <c r="C1000" s="0" t="n">
        <v>51</v>
      </c>
      <c r="D1000" s="0" t="n">
        <v>15</v>
      </c>
      <c r="E1000" s="0" t="n">
        <v>51.3333333333</v>
      </c>
      <c r="F1000" s="0" t="n">
        <v>12.4212121212</v>
      </c>
      <c r="G1000" s="0" t="n">
        <v>21.8115050812</v>
      </c>
      <c r="H1000" s="0" t="n">
        <v>6451.01658155</v>
      </c>
      <c r="I1000" s="0" t="n">
        <v>3.66300508118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W1000" s="0" t="n">
        <f aca="false">B1000-(B1000+C1000)/2</f>
        <v>-18</v>
      </c>
      <c r="Y1000" s="0" t="n">
        <f aca="false">ABS(B1000-(B1000+C1000)/2)</f>
        <v>18</v>
      </c>
    </row>
    <row r="1001" customFormat="false" ht="12.8" hidden="false" customHeight="false" outlineLevel="0" collapsed="false">
      <c r="A1001" s="0" t="n">
        <v>1554768912.34</v>
      </c>
      <c r="B1001" s="0" t="n">
        <v>15</v>
      </c>
      <c r="C1001" s="0" t="n">
        <v>50</v>
      </c>
      <c r="D1001" s="0" t="n">
        <v>15.6666666667</v>
      </c>
      <c r="E1001" s="0" t="n">
        <v>50.6666666667</v>
      </c>
      <c r="F1001" s="0" t="n">
        <v>12.6636363636</v>
      </c>
      <c r="G1001" s="0" t="n">
        <v>20.979</v>
      </c>
      <c r="H1001" s="0" t="n">
        <v>6471.99558155</v>
      </c>
      <c r="I1001" s="0" t="n">
        <v>-0.832505081177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W1001" s="0" t="n">
        <f aca="false">B1001-(B1001+C1001)/2</f>
        <v>-17.5</v>
      </c>
      <c r="Y1001" s="0" t="n">
        <f aca="false">ABS(B1001-(B1001+C1001)/2)</f>
        <v>17.5</v>
      </c>
    </row>
    <row r="1002" customFormat="false" ht="12.8" hidden="false" customHeight="false" outlineLevel="0" collapsed="false">
      <c r="A1002" s="0" t="n">
        <v>1554768912.43</v>
      </c>
      <c r="B1002" s="0" t="n">
        <v>20</v>
      </c>
      <c r="C1002" s="0" t="n">
        <v>46</v>
      </c>
      <c r="D1002" s="0" t="n">
        <v>20.3333333333</v>
      </c>
      <c r="E1002" s="0" t="n">
        <v>46</v>
      </c>
      <c r="F1002" s="0" t="n">
        <v>9.35757575757</v>
      </c>
      <c r="G1002" s="0" t="n">
        <v>15.318</v>
      </c>
      <c r="H1002" s="0" t="n">
        <v>6487.31358155</v>
      </c>
      <c r="I1002" s="0" t="n">
        <v>-5.661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W1002" s="0" t="n">
        <f aca="false">B1002-(B1002+C1002)/2</f>
        <v>-13</v>
      </c>
      <c r="Y1002" s="0" t="n">
        <f aca="false">ABS(B1002-(B1002+C1002)/2)</f>
        <v>13</v>
      </c>
    </row>
    <row r="1003" customFormat="false" ht="12.8" hidden="false" customHeight="false" outlineLevel="0" collapsed="false">
      <c r="A1003" s="0" t="n">
        <v>1554768912.52</v>
      </c>
      <c r="B1003" s="0" t="n">
        <v>10</v>
      </c>
      <c r="C1003" s="0" t="n">
        <v>56</v>
      </c>
      <c r="D1003" s="0" t="n">
        <v>10</v>
      </c>
      <c r="E1003" s="0" t="n">
        <v>56.3333333333</v>
      </c>
      <c r="F1003" s="0" t="n">
        <v>14.0909090909</v>
      </c>
      <c r="G1003" s="0" t="n">
        <v>27.8055</v>
      </c>
      <c r="H1003" s="0" t="n">
        <v>6515.11908155</v>
      </c>
      <c r="I1003" s="0" t="n">
        <v>12.4875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W1003" s="0" t="n">
        <f aca="false">B1003-(B1003+C1003)/2</f>
        <v>-23</v>
      </c>
      <c r="Y1003" s="0" t="n">
        <f aca="false">ABS(B1003-(B1003+C1003)/2)</f>
        <v>23</v>
      </c>
    </row>
    <row r="1004" customFormat="false" ht="12.8" hidden="false" customHeight="false" outlineLevel="0" collapsed="false">
      <c r="A1004" s="0" t="n">
        <v>1554768912.62</v>
      </c>
      <c r="B1004" s="0" t="n">
        <v>10</v>
      </c>
      <c r="C1004" s="0" t="n">
        <v>56</v>
      </c>
      <c r="D1004" s="0" t="n">
        <v>10</v>
      </c>
      <c r="E1004" s="0" t="n">
        <v>56.3333333333</v>
      </c>
      <c r="F1004" s="0" t="n">
        <v>16.3515151515</v>
      </c>
      <c r="G1004" s="0" t="n">
        <v>27.8055</v>
      </c>
      <c r="H1004" s="0" t="n">
        <v>6542.92458155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W1004" s="0" t="n">
        <f aca="false">B1004-(B1004+C1004)/2</f>
        <v>-23</v>
      </c>
      <c r="Y1004" s="0" t="n">
        <f aca="false">ABS(B1004-(B1004+C1004)/2)</f>
        <v>23</v>
      </c>
    </row>
    <row r="1005" customFormat="false" ht="12.8" hidden="false" customHeight="false" outlineLevel="0" collapsed="false">
      <c r="A1005" s="0" t="n">
        <v>1554768912.71</v>
      </c>
      <c r="B1005" s="0" t="n">
        <v>11</v>
      </c>
      <c r="C1005" s="0" t="n">
        <v>54</v>
      </c>
      <c r="D1005" s="0" t="n">
        <v>11.6666666667</v>
      </c>
      <c r="E1005" s="0" t="n">
        <v>54.6666666667</v>
      </c>
      <c r="F1005" s="0" t="n">
        <v>18.2363636364</v>
      </c>
      <c r="G1005" s="0" t="n">
        <v>25.7012805405</v>
      </c>
      <c r="H1005" s="0" t="n">
        <v>6568.62586209</v>
      </c>
      <c r="I1005" s="0" t="n">
        <v>-2.10421945953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W1005" s="0" t="n">
        <f aca="false">B1005-(B1005+C1005)/2</f>
        <v>-21.5</v>
      </c>
      <c r="Y1005" s="0" t="n">
        <f aca="false">ABS(B1005-(B1005+C1005)/2)</f>
        <v>21.5</v>
      </c>
    </row>
    <row r="1006" customFormat="false" ht="12.8" hidden="false" customHeight="false" outlineLevel="0" collapsed="false">
      <c r="A1006" s="0" t="n">
        <v>1554768912.81</v>
      </c>
      <c r="B1006" s="0" t="n">
        <v>12</v>
      </c>
      <c r="C1006" s="0" t="n">
        <v>54</v>
      </c>
      <c r="D1006" s="0" t="n">
        <v>12.3333333333</v>
      </c>
      <c r="E1006" s="0" t="n">
        <v>54</v>
      </c>
      <c r="F1006" s="0" t="n">
        <v>16.8909090909</v>
      </c>
      <c r="G1006" s="0" t="n">
        <v>24.8085</v>
      </c>
      <c r="H1006" s="0" t="n">
        <v>6593.43436209</v>
      </c>
      <c r="I1006" s="0" t="n">
        <v>-0.892780540466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W1006" s="0" t="n">
        <f aca="false">B1006-(B1006+C1006)/2</f>
        <v>-21</v>
      </c>
      <c r="Y1006" s="0" t="n">
        <f aca="false">ABS(B1006-(B1006+C1006)/2)</f>
        <v>21</v>
      </c>
    </row>
    <row r="1007" customFormat="false" ht="12.8" hidden="false" customHeight="false" outlineLevel="0" collapsed="false">
      <c r="A1007" s="0" t="n">
        <v>1554768912.9</v>
      </c>
      <c r="B1007" s="0" t="n">
        <v>13</v>
      </c>
      <c r="C1007" s="0" t="n">
        <v>53</v>
      </c>
      <c r="D1007" s="0" t="n">
        <v>13</v>
      </c>
      <c r="E1007" s="0" t="n">
        <v>53.3333333333</v>
      </c>
      <c r="F1007" s="0" t="n">
        <v>14.8333333333</v>
      </c>
      <c r="G1007" s="0" t="n">
        <v>24.309</v>
      </c>
      <c r="H1007" s="0" t="n">
        <v>6617.74336209</v>
      </c>
      <c r="I1007" s="0" t="n">
        <v>-0.4995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W1007" s="0" t="n">
        <f aca="false">B1007-(B1007+C1007)/2</f>
        <v>-20</v>
      </c>
      <c r="Y1007" s="0" t="n">
        <f aca="false">ABS(B1007-(B1007+C1007)/2)</f>
        <v>20</v>
      </c>
    </row>
    <row r="1008" customFormat="false" ht="12.8" hidden="false" customHeight="false" outlineLevel="0" collapsed="false">
      <c r="A1008" s="0" t="n">
        <v>1554768912.99</v>
      </c>
      <c r="B1008" s="0" t="n">
        <v>15</v>
      </c>
      <c r="C1008" s="0" t="n">
        <v>51</v>
      </c>
      <c r="D1008" s="0" t="n">
        <v>15.3333333333</v>
      </c>
      <c r="E1008" s="0" t="n">
        <v>51</v>
      </c>
      <c r="F1008" s="0" t="n">
        <v>13.3666666667</v>
      </c>
      <c r="G1008" s="0" t="n">
        <v>21.4785</v>
      </c>
      <c r="H1008" s="0" t="n">
        <v>6639.22186209</v>
      </c>
      <c r="I1008" s="0" t="n">
        <v>-2.8305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W1008" s="0" t="n">
        <f aca="false">B1008-(B1008+C1008)/2</f>
        <v>-18</v>
      </c>
      <c r="Y1008" s="0" t="n">
        <f aca="false">ABS(B1008-(B1008+C1008)/2)</f>
        <v>18</v>
      </c>
    </row>
    <row r="1009" customFormat="false" ht="12.8" hidden="false" customHeight="false" outlineLevel="0" collapsed="false">
      <c r="A1009" s="0" t="n">
        <v>1554768913.09</v>
      </c>
      <c r="B1009" s="0" t="n">
        <v>18</v>
      </c>
      <c r="C1009" s="0" t="n">
        <v>48</v>
      </c>
      <c r="D1009" s="0" t="n">
        <v>18.3333333333</v>
      </c>
      <c r="E1009" s="0" t="n">
        <v>48</v>
      </c>
      <c r="F1009" s="0" t="n">
        <v>12.1484848485</v>
      </c>
      <c r="G1009" s="0" t="n">
        <v>17.649</v>
      </c>
      <c r="H1009" s="0" t="n">
        <v>6656.87086209</v>
      </c>
      <c r="I1009" s="0" t="n">
        <v>-3.8295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W1009" s="0" t="n">
        <f aca="false">B1009-(B1009+C1009)/2</f>
        <v>-15</v>
      </c>
      <c r="Y1009" s="0" t="n">
        <f aca="false">ABS(B1009-(B1009+C1009)/2)</f>
        <v>15</v>
      </c>
    </row>
    <row r="1010" customFormat="false" ht="12.8" hidden="false" customHeight="false" outlineLevel="0" collapsed="false">
      <c r="A1010" s="0" t="n">
        <v>1554768913.18</v>
      </c>
      <c r="B1010" s="0" t="n">
        <v>22</v>
      </c>
      <c r="C1010" s="0" t="n">
        <v>44</v>
      </c>
      <c r="D1010" s="0" t="n">
        <v>22.3333333333</v>
      </c>
      <c r="E1010" s="0" t="n">
        <v>44</v>
      </c>
      <c r="F1010" s="0" t="n">
        <v>11.3454545455</v>
      </c>
      <c r="G1010" s="0" t="n">
        <v>12.987</v>
      </c>
      <c r="H1010" s="0" t="n">
        <v>6669.85786209</v>
      </c>
      <c r="I1010" s="0" t="n">
        <v>-4.662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W1010" s="0" t="n">
        <f aca="false">B1010-(B1010+C1010)/2</f>
        <v>-11</v>
      </c>
      <c r="Y1010" s="0" t="n">
        <f aca="false">ABS(B1010-(B1010+C1010)/2)</f>
        <v>11</v>
      </c>
    </row>
    <row r="1011" customFormat="false" ht="12.8" hidden="false" customHeight="false" outlineLevel="0" collapsed="false">
      <c r="A1011" s="0" t="n">
        <v>1554768913.28</v>
      </c>
      <c r="B1011" s="0" t="n">
        <v>25</v>
      </c>
      <c r="C1011" s="0" t="n">
        <v>40</v>
      </c>
      <c r="D1011" s="0" t="n">
        <v>25.6666666667</v>
      </c>
      <c r="E1011" s="0" t="n">
        <v>40.6666666667</v>
      </c>
      <c r="F1011" s="0" t="n">
        <v>10.8757575758</v>
      </c>
      <c r="G1011" s="0" t="n">
        <v>9.1575</v>
      </c>
      <c r="H1011" s="0" t="n">
        <v>6679.01536209</v>
      </c>
      <c r="I1011" s="0" t="n">
        <v>-3.8295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W1011" s="0" t="n">
        <f aca="false">B1011-(B1011+C1011)/2</f>
        <v>-7.5</v>
      </c>
      <c r="Y1011" s="0" t="n">
        <f aca="false">ABS(B1011-(B1011+C1011)/2)</f>
        <v>7.5</v>
      </c>
    </row>
    <row r="1012" customFormat="false" ht="12.8" hidden="false" customHeight="false" outlineLevel="0" collapsed="false">
      <c r="A1012" s="0" t="n">
        <v>1554768913.37</v>
      </c>
      <c r="B1012" s="0" t="n">
        <v>28</v>
      </c>
      <c r="C1012" s="0" t="n">
        <v>38</v>
      </c>
      <c r="D1012" s="0" t="n">
        <v>28</v>
      </c>
      <c r="E1012" s="0" t="n">
        <v>38.3333333333</v>
      </c>
      <c r="F1012" s="0" t="n">
        <v>10.4878787879</v>
      </c>
      <c r="G1012" s="0" t="n">
        <v>6.327</v>
      </c>
      <c r="H1012" s="0" t="n">
        <v>6685.34236209</v>
      </c>
      <c r="I1012" s="0" t="n">
        <v>-2.8305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W1012" s="0" t="n">
        <f aca="false">B1012-(B1012+C1012)/2</f>
        <v>-5</v>
      </c>
      <c r="Y1012" s="0" t="n">
        <f aca="false">ABS(B1012-(B1012+C1012)/2)</f>
        <v>5</v>
      </c>
    </row>
    <row r="1013" customFormat="false" ht="12.8" hidden="false" customHeight="false" outlineLevel="0" collapsed="false">
      <c r="A1013" s="0" t="n">
        <v>1554768913.46</v>
      </c>
      <c r="B1013" s="0" t="n">
        <v>29</v>
      </c>
      <c r="C1013" s="0" t="n">
        <v>37</v>
      </c>
      <c r="D1013" s="0" t="n">
        <v>29.3333333333</v>
      </c>
      <c r="E1013" s="0" t="n">
        <v>37</v>
      </c>
      <c r="F1013" s="0" t="n">
        <v>10.2909090909</v>
      </c>
      <c r="G1013" s="0" t="n">
        <v>4.4955</v>
      </c>
      <c r="H1013" s="0" t="n">
        <v>6689.83786209</v>
      </c>
      <c r="I1013" s="0" t="n">
        <v>-1.8315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W1013" s="0" t="n">
        <f aca="false">B1013-(B1013+C1013)/2</f>
        <v>-4</v>
      </c>
      <c r="Y1013" s="0" t="n">
        <f aca="false">ABS(B1013-(B1013+C1013)/2)</f>
        <v>4</v>
      </c>
    </row>
    <row r="1014" customFormat="false" ht="12.8" hidden="false" customHeight="false" outlineLevel="0" collapsed="false">
      <c r="A1014" s="0" t="n">
        <v>1554768913.56</v>
      </c>
      <c r="B1014" s="0" t="n">
        <v>29</v>
      </c>
      <c r="C1014" s="0" t="n">
        <v>37</v>
      </c>
      <c r="D1014" s="0" t="n">
        <v>29.3333333333</v>
      </c>
      <c r="E1014" s="0" t="n">
        <v>37</v>
      </c>
      <c r="F1014" s="0" t="n">
        <v>10.0636363636</v>
      </c>
      <c r="G1014" s="0" t="n">
        <v>4.4955</v>
      </c>
      <c r="H1014" s="0" t="n">
        <v>6694.33336209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W1014" s="0" t="n">
        <f aca="false">B1014-(B1014+C1014)/2</f>
        <v>-4</v>
      </c>
      <c r="Y1014" s="0" t="n">
        <f aca="false">ABS(B1014-(B1014+C1014)/2)</f>
        <v>4</v>
      </c>
    </row>
    <row r="1015" customFormat="false" ht="12.8" hidden="false" customHeight="false" outlineLevel="0" collapsed="false">
      <c r="A1015" s="0" t="n">
        <v>1554768913.65</v>
      </c>
      <c r="B1015" s="0" t="n">
        <v>29</v>
      </c>
      <c r="C1015" s="0" t="n">
        <v>37</v>
      </c>
      <c r="D1015" s="0" t="n">
        <v>29</v>
      </c>
      <c r="E1015" s="0" t="n">
        <v>37.3333333333</v>
      </c>
      <c r="F1015" s="0" t="n">
        <v>9.95454545453</v>
      </c>
      <c r="G1015" s="0" t="n">
        <v>5.1615</v>
      </c>
      <c r="H1015" s="0" t="n">
        <v>6699.49486209</v>
      </c>
      <c r="I1015" s="0" t="n">
        <v>0.666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W1015" s="0" t="n">
        <f aca="false">B1015-(B1015+C1015)/2</f>
        <v>-4</v>
      </c>
      <c r="Y1015" s="0" t="n">
        <f aca="false">ABS(B1015-(B1015+C1015)/2)</f>
        <v>4</v>
      </c>
    </row>
    <row r="1016" customFormat="false" ht="12.8" hidden="false" customHeight="false" outlineLevel="0" collapsed="false">
      <c r="A1016" s="0" t="n">
        <v>1554768913.74</v>
      </c>
      <c r="B1016" s="0" t="n">
        <v>28</v>
      </c>
      <c r="C1016" s="0" t="n">
        <v>38</v>
      </c>
      <c r="D1016" s="0" t="n">
        <v>28.3333333333</v>
      </c>
      <c r="E1016" s="0" t="n">
        <v>38</v>
      </c>
      <c r="F1016" s="0" t="n">
        <v>9.90303030303</v>
      </c>
      <c r="G1016" s="0" t="n">
        <v>5.994</v>
      </c>
      <c r="H1016" s="0" t="n">
        <v>6705.48886209</v>
      </c>
      <c r="I1016" s="0" t="n">
        <v>0.8325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W1016" s="0" t="n">
        <f aca="false">B1016-(B1016+C1016)/2</f>
        <v>-5</v>
      </c>
      <c r="Y1016" s="0" t="n">
        <f aca="false">ABS(B1016-(B1016+C1016)/2)</f>
        <v>5</v>
      </c>
    </row>
    <row r="1017" customFormat="false" ht="12.8" hidden="false" customHeight="false" outlineLevel="0" collapsed="false">
      <c r="A1017" s="0" t="n">
        <v>1554768913.84</v>
      </c>
      <c r="B1017" s="0" t="n">
        <v>28</v>
      </c>
      <c r="C1017" s="0" t="n">
        <v>38</v>
      </c>
      <c r="D1017" s="0" t="n">
        <v>28</v>
      </c>
      <c r="E1017" s="0" t="n">
        <v>38.3333333333</v>
      </c>
      <c r="F1017" s="0" t="n">
        <v>9.8484848485</v>
      </c>
      <c r="G1017" s="0" t="n">
        <v>6.1605</v>
      </c>
      <c r="H1017" s="0" t="n">
        <v>6711.64936209</v>
      </c>
      <c r="I1017" s="0" t="n">
        <v>0.1665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W1017" s="0" t="n">
        <f aca="false">B1017-(B1017+C1017)/2</f>
        <v>-5</v>
      </c>
      <c r="Y1017" s="0" t="n">
        <f aca="false">ABS(B1017-(B1017+C1017)/2)</f>
        <v>5</v>
      </c>
    </row>
    <row r="1018" customFormat="false" ht="12.8" hidden="false" customHeight="false" outlineLevel="0" collapsed="false">
      <c r="A1018" s="0" t="n">
        <v>1554768913.93</v>
      </c>
      <c r="B1018" s="0" t="n">
        <v>28</v>
      </c>
      <c r="C1018" s="0" t="n">
        <v>38</v>
      </c>
      <c r="D1018" s="0" t="n">
        <v>28.3333333333</v>
      </c>
      <c r="E1018" s="0" t="n">
        <v>38</v>
      </c>
      <c r="F1018" s="0" t="n">
        <v>9.8909090909</v>
      </c>
      <c r="G1018" s="0" t="n">
        <v>5.8275</v>
      </c>
      <c r="H1018" s="0" t="n">
        <v>6717.47686209</v>
      </c>
      <c r="I1018" s="0" t="n">
        <v>-0.333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W1018" s="0" t="n">
        <f aca="false">B1018-(B1018+C1018)/2</f>
        <v>-5</v>
      </c>
      <c r="Y1018" s="0" t="n">
        <f aca="false">ABS(B1018-(B1018+C1018)/2)</f>
        <v>5</v>
      </c>
    </row>
    <row r="1019" customFormat="false" ht="12.8" hidden="false" customHeight="false" outlineLevel="0" collapsed="false">
      <c r="A1019" s="0" t="n">
        <v>1554768914.02</v>
      </c>
      <c r="B1019" s="0" t="n">
        <v>28</v>
      </c>
      <c r="C1019" s="0" t="n">
        <v>38</v>
      </c>
      <c r="D1019" s="0" t="n">
        <v>28.3333333333</v>
      </c>
      <c r="E1019" s="0" t="n">
        <v>38</v>
      </c>
      <c r="F1019" s="0" t="n">
        <v>9.8393939394</v>
      </c>
      <c r="G1019" s="0" t="n">
        <v>5.661</v>
      </c>
      <c r="H1019" s="0" t="n">
        <v>6723.13786209</v>
      </c>
      <c r="I1019" s="0" t="n">
        <v>-0.1665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W1019" s="0" t="n">
        <f aca="false">B1019-(B1019+C1019)/2</f>
        <v>-5</v>
      </c>
      <c r="Y1019" s="0" t="n">
        <f aca="false">ABS(B1019-(B1019+C1019)/2)</f>
        <v>5</v>
      </c>
    </row>
    <row r="1020" customFormat="false" ht="12.8" hidden="false" customHeight="false" outlineLevel="0" collapsed="false">
      <c r="A1020" s="0" t="n">
        <v>1554768914.12</v>
      </c>
      <c r="B1020" s="0" t="n">
        <v>29</v>
      </c>
      <c r="C1020" s="0" t="n">
        <v>37</v>
      </c>
      <c r="D1020" s="0" t="n">
        <v>29</v>
      </c>
      <c r="E1020" s="0" t="n">
        <v>37.3333333333</v>
      </c>
      <c r="F1020" s="0" t="n">
        <v>9.8393939394</v>
      </c>
      <c r="G1020" s="0" t="n">
        <v>4.995</v>
      </c>
      <c r="H1020" s="0" t="n">
        <v>6728.13286209</v>
      </c>
      <c r="I1020" s="0" t="n">
        <v>-0.666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W1020" s="0" t="n">
        <f aca="false">B1020-(B1020+C1020)/2</f>
        <v>-4</v>
      </c>
      <c r="Y1020" s="0" t="n">
        <f aca="false">ABS(B1020-(B1020+C1020)/2)</f>
        <v>4</v>
      </c>
    </row>
    <row r="1021" customFormat="false" ht="12.8" hidden="false" customHeight="false" outlineLevel="0" collapsed="false">
      <c r="A1021" s="0" t="n">
        <v>1554768914.21</v>
      </c>
      <c r="B1021" s="0" t="n">
        <v>29</v>
      </c>
      <c r="C1021" s="0" t="n">
        <v>37</v>
      </c>
      <c r="D1021" s="0" t="n">
        <v>29.3333333333</v>
      </c>
      <c r="E1021" s="0" t="n">
        <v>37</v>
      </c>
      <c r="F1021" s="0" t="n">
        <v>9.8303030303</v>
      </c>
      <c r="G1021" s="0" t="n">
        <v>4.4955</v>
      </c>
      <c r="H1021" s="0" t="n">
        <v>6732.62836209</v>
      </c>
      <c r="I1021" s="0" t="n">
        <v>-0.4995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W1021" s="0" t="n">
        <f aca="false">B1021-(B1021+C1021)/2</f>
        <v>-4</v>
      </c>
      <c r="Y1021" s="0" t="n">
        <f aca="false">ABS(B1021-(B1021+C1021)/2)</f>
        <v>4</v>
      </c>
    </row>
    <row r="1022" customFormat="false" ht="12.8" hidden="false" customHeight="false" outlineLevel="0" collapsed="false">
      <c r="A1022" s="0" t="n">
        <v>1554768914.31</v>
      </c>
      <c r="B1022" s="0" t="n">
        <v>30</v>
      </c>
      <c r="C1022" s="0" t="n">
        <v>36</v>
      </c>
      <c r="D1022" s="0" t="n">
        <v>30</v>
      </c>
      <c r="E1022" s="0" t="n">
        <v>36.3333333333</v>
      </c>
      <c r="F1022" s="0" t="n">
        <v>9.8090909091</v>
      </c>
      <c r="G1022" s="0" t="n">
        <v>3.663</v>
      </c>
      <c r="H1022" s="0" t="n">
        <v>6736.29136209</v>
      </c>
      <c r="I1022" s="0" t="n">
        <v>-0.8325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W1022" s="0" t="n">
        <f aca="false">B1022-(B1022+C1022)/2</f>
        <v>-3</v>
      </c>
      <c r="Y1022" s="0" t="n">
        <f aca="false">ABS(B1022-(B1022+C1022)/2)</f>
        <v>3</v>
      </c>
    </row>
    <row r="1023" customFormat="false" ht="12.8" hidden="false" customHeight="false" outlineLevel="0" collapsed="false">
      <c r="A1023" s="0" t="n">
        <v>1554768914.4</v>
      </c>
      <c r="B1023" s="0" t="n">
        <v>30</v>
      </c>
      <c r="C1023" s="0" t="n">
        <v>35</v>
      </c>
      <c r="D1023" s="0" t="n">
        <v>30.6666666667</v>
      </c>
      <c r="E1023" s="0" t="n">
        <v>35.6666666667</v>
      </c>
      <c r="F1023" s="0" t="n">
        <v>9.8787878788</v>
      </c>
      <c r="G1023" s="0" t="n">
        <v>2.8305</v>
      </c>
      <c r="H1023" s="0" t="n">
        <v>6739.12186209</v>
      </c>
      <c r="I1023" s="0" t="n">
        <v>-0.8325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W1023" s="0" t="n">
        <f aca="false">B1023-(B1023+C1023)/2</f>
        <v>-2.5</v>
      </c>
      <c r="Y1023" s="0" t="n">
        <f aca="false">ABS(B1023-(B1023+C1023)/2)</f>
        <v>2.5</v>
      </c>
    </row>
    <row r="1024" customFormat="false" ht="12.8" hidden="false" customHeight="false" outlineLevel="0" collapsed="false">
      <c r="A1024" s="0" t="n">
        <v>1554768914.49</v>
      </c>
      <c r="B1024" s="0" t="n">
        <v>31</v>
      </c>
      <c r="C1024" s="0" t="n">
        <v>34</v>
      </c>
      <c r="D1024" s="0" t="n">
        <v>31.6666666667</v>
      </c>
      <c r="E1024" s="0" t="n">
        <v>34.6666666667</v>
      </c>
      <c r="F1024" s="0" t="n">
        <v>9.82727272727</v>
      </c>
      <c r="G1024" s="0" t="n">
        <v>1.8315</v>
      </c>
      <c r="H1024" s="0" t="n">
        <v>6740.95336209</v>
      </c>
      <c r="I1024" s="0" t="n">
        <v>-0.999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W1024" s="0" t="n">
        <f aca="false">B1024-(B1024+C1024)/2</f>
        <v>-1.5</v>
      </c>
      <c r="Y1024" s="0" t="n">
        <f aca="false">ABS(B1024-(B1024+C1024)/2)</f>
        <v>1.5</v>
      </c>
    </row>
    <row r="1025" customFormat="false" ht="12.8" hidden="false" customHeight="false" outlineLevel="0" collapsed="false">
      <c r="A1025" s="0" t="n">
        <v>1554768914.59</v>
      </c>
      <c r="B1025" s="0" t="n">
        <v>32</v>
      </c>
      <c r="C1025" s="0" t="n">
        <v>34</v>
      </c>
      <c r="D1025" s="0" t="n">
        <v>32.3333333333</v>
      </c>
      <c r="E1025" s="0" t="n">
        <v>34</v>
      </c>
      <c r="F1025" s="0" t="n">
        <v>9.86666666667</v>
      </c>
      <c r="G1025" s="0" t="n">
        <v>1.1655</v>
      </c>
      <c r="H1025" s="0" t="n">
        <v>6742.11886209</v>
      </c>
      <c r="I1025" s="0" t="n">
        <v>-0.666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W1025" s="0" t="n">
        <f aca="false">B1025-(B1025+C1025)/2</f>
        <v>-1</v>
      </c>
      <c r="Y1025" s="0" t="n">
        <f aca="false">ABS(B1025-(B1025+C1025)/2)</f>
        <v>1</v>
      </c>
    </row>
    <row r="1026" customFormat="false" ht="12.8" hidden="false" customHeight="false" outlineLevel="0" collapsed="false">
      <c r="A1026" s="0" t="n">
        <v>1554768914.68</v>
      </c>
      <c r="B1026" s="0" t="n">
        <v>33</v>
      </c>
      <c r="C1026" s="0" t="n">
        <v>33</v>
      </c>
      <c r="D1026" s="0" t="n">
        <v>33</v>
      </c>
      <c r="E1026" s="0" t="n">
        <v>33.3333333333</v>
      </c>
      <c r="F1026" s="0" t="n">
        <v>9.78181818183</v>
      </c>
      <c r="G1026" s="0" t="n">
        <v>0.333</v>
      </c>
      <c r="H1026" s="0" t="n">
        <v>6742.45186209</v>
      </c>
      <c r="I1026" s="0" t="n">
        <v>-0.8325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W1026" s="0" t="n">
        <f aca="false">B1026-(B1026+C1026)/2</f>
        <v>0</v>
      </c>
      <c r="Y1026" s="0" t="n">
        <f aca="false">ABS(B1026-(B1026+C1026)/2)</f>
        <v>0</v>
      </c>
    </row>
    <row r="1027" customFormat="false" ht="12.8" hidden="false" customHeight="false" outlineLevel="0" collapsed="false">
      <c r="A1027" s="0" t="n">
        <v>1554768914.77</v>
      </c>
      <c r="B1027" s="0" t="n">
        <v>33</v>
      </c>
      <c r="C1027" s="0" t="n">
        <v>33</v>
      </c>
      <c r="D1027" s="0" t="n">
        <v>33.3333333333</v>
      </c>
      <c r="E1027" s="0" t="n">
        <v>33.3333333333</v>
      </c>
      <c r="F1027" s="0" t="n">
        <v>9.74545454547</v>
      </c>
      <c r="G1027" s="0" t="n">
        <v>0</v>
      </c>
      <c r="H1027" s="0" t="n">
        <v>6742.45186209</v>
      </c>
      <c r="I1027" s="0" t="n">
        <v>-0.333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W1027" s="0" t="n">
        <f aca="false">B1027-(B1027+C1027)/2</f>
        <v>0</v>
      </c>
      <c r="Y1027" s="0" t="n">
        <f aca="false">ABS(B1027-(B1027+C1027)/2)</f>
        <v>0</v>
      </c>
    </row>
    <row r="1028" customFormat="false" ht="12.8" hidden="false" customHeight="false" outlineLevel="0" collapsed="false">
      <c r="A1028" s="0" t="n">
        <v>1554768914.87</v>
      </c>
      <c r="B1028" s="0" t="n">
        <v>33</v>
      </c>
      <c r="C1028" s="0" t="n">
        <v>33</v>
      </c>
      <c r="D1028" s="0" t="n">
        <v>33.3333333333</v>
      </c>
      <c r="E1028" s="0" t="n">
        <v>33</v>
      </c>
      <c r="F1028" s="0" t="n">
        <v>9.72424242423</v>
      </c>
      <c r="G1028" s="0" t="n">
        <v>-0.1665</v>
      </c>
      <c r="H1028" s="0" t="n">
        <v>6742.28536209</v>
      </c>
      <c r="I1028" s="0" t="n">
        <v>-0.1665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W1028" s="0" t="n">
        <f aca="false">B1028-(B1028+C1028)/2</f>
        <v>0</v>
      </c>
      <c r="Y1028" s="0" t="n">
        <f aca="false">ABS(B1028-(B1028+C1028)/2)</f>
        <v>0</v>
      </c>
    </row>
    <row r="1029" customFormat="false" ht="12.8" hidden="false" customHeight="false" outlineLevel="0" collapsed="false">
      <c r="A1029" s="0" t="n">
        <v>1554768914.96</v>
      </c>
      <c r="B1029" s="0" t="n">
        <v>33</v>
      </c>
      <c r="C1029" s="0" t="n">
        <v>33</v>
      </c>
      <c r="D1029" s="0" t="n">
        <v>33.3333333333</v>
      </c>
      <c r="E1029" s="0" t="n">
        <v>33</v>
      </c>
      <c r="F1029" s="0" t="n">
        <v>9.72727272727</v>
      </c>
      <c r="G1029" s="0" t="n">
        <v>-0.333</v>
      </c>
      <c r="H1029" s="0" t="n">
        <v>6741.95236209</v>
      </c>
      <c r="I1029" s="0" t="n">
        <v>-0.1665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W1029" s="0" t="n">
        <f aca="false">B1029-(B1029+C1029)/2</f>
        <v>0</v>
      </c>
      <c r="Y1029" s="0" t="n">
        <f aca="false">ABS(B1029-(B1029+C1029)/2)</f>
        <v>0</v>
      </c>
    </row>
    <row r="1030" customFormat="false" ht="12.8" hidden="false" customHeight="false" outlineLevel="0" collapsed="false">
      <c r="A1030" s="0" t="n">
        <v>1554768915.06</v>
      </c>
      <c r="B1030" s="0" t="n">
        <v>32</v>
      </c>
      <c r="C1030" s="0" t="n">
        <v>33</v>
      </c>
      <c r="D1030" s="0" t="n">
        <v>32.6666666667</v>
      </c>
      <c r="E1030" s="0" t="n">
        <v>33.6666666667</v>
      </c>
      <c r="F1030" s="0" t="n">
        <v>9.7484848485</v>
      </c>
      <c r="G1030" s="0" t="n">
        <v>0.4995</v>
      </c>
      <c r="H1030" s="0" t="n">
        <v>6742.45186209</v>
      </c>
      <c r="I1030" s="0" t="n">
        <v>0.8325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W1030" s="0" t="n">
        <f aca="false">B1030-(B1030+C1030)/2</f>
        <v>-0.5</v>
      </c>
      <c r="Y1030" s="0" t="n">
        <f aca="false">ABS(B1030-(B1030+C1030)/2)</f>
        <v>0.5</v>
      </c>
    </row>
    <row r="1031" customFormat="false" ht="12.8" hidden="false" customHeight="false" outlineLevel="0" collapsed="false">
      <c r="A1031" s="0" t="n">
        <v>1554768915.15</v>
      </c>
      <c r="B1031" s="0" t="n">
        <v>32</v>
      </c>
      <c r="C1031" s="0" t="n">
        <v>34</v>
      </c>
      <c r="D1031" s="0" t="n">
        <v>32.3333333333</v>
      </c>
      <c r="E1031" s="0" t="n">
        <v>34</v>
      </c>
      <c r="F1031" s="0" t="n">
        <v>9.7787878788</v>
      </c>
      <c r="G1031" s="0" t="n">
        <v>1.1655</v>
      </c>
      <c r="H1031" s="0" t="n">
        <v>6743.61736209</v>
      </c>
      <c r="I1031" s="0" t="n">
        <v>0.666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W1031" s="0" t="n">
        <f aca="false">B1031-(B1031+C1031)/2</f>
        <v>-1</v>
      </c>
      <c r="Y1031" s="0" t="n">
        <f aca="false">ABS(B1031-(B1031+C1031)/2)</f>
        <v>1</v>
      </c>
    </row>
    <row r="1032" customFormat="false" ht="12.8" hidden="false" customHeight="false" outlineLevel="0" collapsed="false">
      <c r="A1032" s="0" t="n">
        <v>1554768915.24</v>
      </c>
      <c r="B1032" s="0" t="n">
        <v>31</v>
      </c>
      <c r="C1032" s="0" t="n">
        <v>35</v>
      </c>
      <c r="D1032" s="0" t="n">
        <v>31.3333333333</v>
      </c>
      <c r="E1032" s="0" t="n">
        <v>35</v>
      </c>
      <c r="F1032" s="0" t="n">
        <v>9.8606060606</v>
      </c>
      <c r="G1032" s="0" t="n">
        <v>2.1645</v>
      </c>
      <c r="H1032" s="0" t="n">
        <v>6745.78186209</v>
      </c>
      <c r="I1032" s="0" t="n">
        <v>0.999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W1032" s="0" t="n">
        <f aca="false">B1032-(B1032+C1032)/2</f>
        <v>-2</v>
      </c>
      <c r="Y1032" s="0" t="n">
        <f aca="false">ABS(B1032-(B1032+C1032)/2)</f>
        <v>2</v>
      </c>
    </row>
    <row r="1033" customFormat="false" ht="12.8" hidden="false" customHeight="false" outlineLevel="0" collapsed="false">
      <c r="A1033" s="0" t="n">
        <v>1554768915.34</v>
      </c>
      <c r="B1033" s="0" t="n">
        <v>30</v>
      </c>
      <c r="C1033" s="0" t="n">
        <v>35</v>
      </c>
      <c r="D1033" s="0" t="n">
        <v>30.6666666667</v>
      </c>
      <c r="E1033" s="0" t="n">
        <v>35.6666666667</v>
      </c>
      <c r="F1033" s="0" t="n">
        <v>9.8606060606</v>
      </c>
      <c r="G1033" s="0" t="n">
        <v>2.8305</v>
      </c>
      <c r="H1033" s="0" t="n">
        <v>6748.61236209</v>
      </c>
      <c r="I1033" s="0" t="n">
        <v>0.666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W1033" s="0" t="n">
        <f aca="false">B1033-(B1033+C1033)/2</f>
        <v>-2.5</v>
      </c>
      <c r="Y1033" s="0" t="n">
        <f aca="false">ABS(B1033-(B1033+C1033)/2)</f>
        <v>2.5</v>
      </c>
    </row>
    <row r="1034" customFormat="false" ht="12.8" hidden="false" customHeight="false" outlineLevel="0" collapsed="false">
      <c r="A1034" s="0" t="n">
        <v>1554768915.43</v>
      </c>
      <c r="B1034" s="0" t="n">
        <v>29</v>
      </c>
      <c r="C1034" s="0" t="n">
        <v>36</v>
      </c>
      <c r="D1034" s="0" t="n">
        <v>29.6666666667</v>
      </c>
      <c r="E1034" s="0" t="n">
        <v>36.6666666667</v>
      </c>
      <c r="F1034" s="0" t="n">
        <v>9.88787878787</v>
      </c>
      <c r="G1034" s="0" t="n">
        <v>4.329</v>
      </c>
      <c r="H1034" s="0" t="n">
        <v>6752.94136209</v>
      </c>
      <c r="I1034" s="0" t="n">
        <v>1.4985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W1034" s="0" t="n">
        <f aca="false">B1034-(B1034+C1034)/2</f>
        <v>-3.5</v>
      </c>
      <c r="Y1034" s="0" t="n">
        <f aca="false">ABS(B1034-(B1034+C1034)/2)</f>
        <v>3.5</v>
      </c>
    </row>
    <row r="1035" customFormat="false" ht="12.8" hidden="false" customHeight="false" outlineLevel="0" collapsed="false">
      <c r="A1035" s="0" t="n">
        <v>1554768915.52</v>
      </c>
      <c r="B1035" s="0" t="n">
        <v>28</v>
      </c>
      <c r="C1035" s="0" t="n">
        <v>37</v>
      </c>
      <c r="D1035" s="0" t="n">
        <v>28.6666666667</v>
      </c>
      <c r="E1035" s="0" t="n">
        <v>37.6666666667</v>
      </c>
      <c r="F1035" s="0" t="n">
        <v>9.85757575757</v>
      </c>
      <c r="G1035" s="0" t="n">
        <v>5.4945</v>
      </c>
      <c r="H1035" s="0" t="n">
        <v>6758.43586209</v>
      </c>
      <c r="I1035" s="0" t="n">
        <v>1.1655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W1035" s="0" t="n">
        <f aca="false">B1035-(B1035+C1035)/2</f>
        <v>-4.5</v>
      </c>
      <c r="Y1035" s="0" t="n">
        <f aca="false">ABS(B1035-(B1035+C1035)/2)</f>
        <v>4.5</v>
      </c>
    </row>
    <row r="1036" customFormat="false" ht="12.8" hidden="false" customHeight="false" outlineLevel="0" collapsed="false">
      <c r="A1036" s="0" t="n">
        <v>1554768915.62</v>
      </c>
      <c r="B1036" s="0" t="n">
        <v>27</v>
      </c>
      <c r="C1036" s="0" t="n">
        <v>39</v>
      </c>
      <c r="D1036" s="0" t="n">
        <v>27.3333333333</v>
      </c>
      <c r="E1036" s="0" t="n">
        <v>39</v>
      </c>
      <c r="F1036" s="0" t="n">
        <v>9.90303030303</v>
      </c>
      <c r="G1036" s="0" t="n">
        <v>6.8265</v>
      </c>
      <c r="H1036" s="0" t="n">
        <v>6765.26236209</v>
      </c>
      <c r="I1036" s="0" t="n">
        <v>1.332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W1036" s="0" t="n">
        <f aca="false">B1036-(B1036+C1036)/2</f>
        <v>-6</v>
      </c>
      <c r="Y1036" s="0" t="n">
        <f aca="false">ABS(B1036-(B1036+C1036)/2)</f>
        <v>6</v>
      </c>
    </row>
    <row r="1037" customFormat="false" ht="12.8" hidden="false" customHeight="false" outlineLevel="0" collapsed="false">
      <c r="A1037" s="0" t="n">
        <v>1554768915.71</v>
      </c>
      <c r="B1037" s="0" t="n">
        <v>26</v>
      </c>
      <c r="C1037" s="0" t="n">
        <v>40</v>
      </c>
      <c r="D1037" s="0" t="n">
        <v>26.3333333333</v>
      </c>
      <c r="E1037" s="0" t="n">
        <v>40</v>
      </c>
      <c r="F1037" s="0" t="n">
        <v>9.80303030303</v>
      </c>
      <c r="G1037" s="0" t="n">
        <v>8.1585</v>
      </c>
      <c r="H1037" s="0" t="n">
        <v>6773.42086209</v>
      </c>
      <c r="I1037" s="0" t="n">
        <v>1.332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W1037" s="0" t="n">
        <f aca="false">B1037-(B1037+C1037)/2</f>
        <v>-7</v>
      </c>
      <c r="Y1037" s="0" t="n">
        <f aca="false">ABS(B1037-(B1037+C1037)/2)</f>
        <v>7</v>
      </c>
    </row>
    <row r="1038" customFormat="false" ht="12.8" hidden="false" customHeight="false" outlineLevel="0" collapsed="false">
      <c r="A1038" s="0" t="n">
        <v>1554768915.8</v>
      </c>
      <c r="B1038" s="0" t="n">
        <v>25</v>
      </c>
      <c r="C1038" s="0" t="n">
        <v>41</v>
      </c>
      <c r="D1038" s="0" t="n">
        <v>25</v>
      </c>
      <c r="E1038" s="0" t="n">
        <v>41.3333333333</v>
      </c>
      <c r="F1038" s="0" t="n">
        <v>9.93636363637</v>
      </c>
      <c r="G1038" s="0" t="n">
        <v>9.8235</v>
      </c>
      <c r="H1038" s="0" t="n">
        <v>6783.24436209</v>
      </c>
      <c r="I1038" s="0" t="n">
        <v>1.665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W1038" s="0" t="n">
        <f aca="false">B1038-(B1038+C1038)/2</f>
        <v>-8</v>
      </c>
      <c r="Y1038" s="0" t="n">
        <f aca="false">ABS(B1038-(B1038+C1038)/2)</f>
        <v>8</v>
      </c>
    </row>
    <row r="1039" customFormat="false" ht="12.8" hidden="false" customHeight="false" outlineLevel="0" collapsed="false">
      <c r="A1039" s="0" t="n">
        <v>1554768915.9</v>
      </c>
      <c r="B1039" s="0" t="n">
        <v>23</v>
      </c>
      <c r="C1039" s="0" t="n">
        <v>42</v>
      </c>
      <c r="D1039" s="0" t="n">
        <v>23.6666666667</v>
      </c>
      <c r="E1039" s="0" t="n">
        <v>42.6666666667</v>
      </c>
      <c r="F1039" s="0" t="n">
        <v>10.0242424242</v>
      </c>
      <c r="G1039" s="0" t="n">
        <v>11.322</v>
      </c>
      <c r="H1039" s="0" t="n">
        <v>6794.56636209</v>
      </c>
      <c r="I1039" s="0" t="n">
        <v>1.4985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W1039" s="0" t="n">
        <f aca="false">B1039-(B1039+C1039)/2</f>
        <v>-9.5</v>
      </c>
      <c r="Y1039" s="0" t="n">
        <f aca="false">ABS(B1039-(B1039+C1039)/2)</f>
        <v>9.5</v>
      </c>
    </row>
    <row r="1040" customFormat="false" ht="12.8" hidden="false" customHeight="false" outlineLevel="0" collapsed="false">
      <c r="A1040" s="0" t="n">
        <v>1554768915.99</v>
      </c>
      <c r="B1040" s="0" t="n">
        <v>22</v>
      </c>
      <c r="C1040" s="0" t="n">
        <v>44</v>
      </c>
      <c r="D1040" s="0" t="n">
        <v>22.3333333333</v>
      </c>
      <c r="E1040" s="0" t="n">
        <v>44</v>
      </c>
      <c r="F1040" s="0" t="n">
        <v>9.84242424243</v>
      </c>
      <c r="G1040" s="0" t="n">
        <v>13.1535</v>
      </c>
      <c r="H1040" s="0" t="n">
        <v>6807.71986209</v>
      </c>
      <c r="I1040" s="0" t="n">
        <v>1.8315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W1040" s="0" t="n">
        <f aca="false">B1040-(B1040+C1040)/2</f>
        <v>-11</v>
      </c>
      <c r="Y1040" s="0" t="n">
        <f aca="false">ABS(B1040-(B1040+C1040)/2)</f>
        <v>11</v>
      </c>
    </row>
    <row r="1041" customFormat="false" ht="12.8" hidden="false" customHeight="false" outlineLevel="0" collapsed="false">
      <c r="A1041" s="0" t="n">
        <v>1554768916.09</v>
      </c>
      <c r="B1041" s="0" t="n">
        <v>23</v>
      </c>
      <c r="C1041" s="0" t="n">
        <v>43</v>
      </c>
      <c r="D1041" s="0" t="n">
        <v>23</v>
      </c>
      <c r="E1041" s="0" t="n">
        <v>43.3333333333</v>
      </c>
      <c r="F1041" s="0" t="n">
        <v>9.89696969697</v>
      </c>
      <c r="G1041" s="0" t="n">
        <v>12.1545</v>
      </c>
      <c r="H1041" s="0" t="n">
        <v>6819.87436209</v>
      </c>
      <c r="I1041" s="0" t="n">
        <v>-0.999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W1041" s="0" t="n">
        <f aca="false">B1041-(B1041+C1041)/2</f>
        <v>-10</v>
      </c>
      <c r="Y1041" s="0" t="n">
        <f aca="false">ABS(B1041-(B1041+C1041)/2)</f>
        <v>10</v>
      </c>
    </row>
    <row r="1042" customFormat="false" ht="12.8" hidden="false" customHeight="false" outlineLevel="0" collapsed="false">
      <c r="A1042" s="0" t="n">
        <v>1554768916.18</v>
      </c>
      <c r="B1042" s="0" t="n">
        <v>27</v>
      </c>
      <c r="C1042" s="0" t="n">
        <v>39</v>
      </c>
      <c r="D1042" s="0" t="n">
        <v>27</v>
      </c>
      <c r="E1042" s="0" t="n">
        <v>39.3333333333</v>
      </c>
      <c r="F1042" s="0" t="n">
        <v>9.5484848485</v>
      </c>
      <c r="G1042" s="0" t="n">
        <v>7.326</v>
      </c>
      <c r="H1042" s="0" t="n">
        <v>6827.20036209</v>
      </c>
      <c r="I1042" s="0" t="n">
        <v>-4.8285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W1042" s="0" t="n">
        <f aca="false">B1042-(B1042+C1042)/2</f>
        <v>-6</v>
      </c>
      <c r="Y1042" s="0" t="n">
        <f aca="false">ABS(B1042-(B1042+C1042)/2)</f>
        <v>6</v>
      </c>
    </row>
    <row r="1043" customFormat="false" ht="12.8" hidden="false" customHeight="false" outlineLevel="0" collapsed="false">
      <c r="A1043" s="0" t="n">
        <v>1554768916.27</v>
      </c>
      <c r="B1043" s="0" t="n">
        <v>32</v>
      </c>
      <c r="C1043" s="0" t="n">
        <v>34</v>
      </c>
      <c r="D1043" s="0" t="n">
        <v>32</v>
      </c>
      <c r="E1043" s="0" t="n">
        <v>34.3333333333</v>
      </c>
      <c r="F1043" s="0" t="n">
        <v>9.25757575757</v>
      </c>
      <c r="G1043" s="0" t="n">
        <v>1.4985</v>
      </c>
      <c r="H1043" s="0" t="n">
        <v>6828.69886209</v>
      </c>
      <c r="I1043" s="0" t="n">
        <v>-5.8275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W1043" s="0" t="n">
        <f aca="false">B1043-(B1043+C1043)/2</f>
        <v>-1</v>
      </c>
      <c r="Y1043" s="0" t="n">
        <f aca="false">ABS(B1043-(B1043+C1043)/2)</f>
        <v>1</v>
      </c>
    </row>
    <row r="1044" customFormat="false" ht="12.8" hidden="false" customHeight="false" outlineLevel="0" collapsed="false">
      <c r="A1044" s="0" t="n">
        <v>1554768916.37</v>
      </c>
      <c r="B1044" s="0" t="n">
        <v>36</v>
      </c>
      <c r="C1044" s="0" t="n">
        <v>29</v>
      </c>
      <c r="D1044" s="0" t="n">
        <v>36.6666666667</v>
      </c>
      <c r="E1044" s="0" t="n">
        <v>29.6666666667</v>
      </c>
      <c r="F1044" s="0" t="n">
        <v>9.44545454547</v>
      </c>
      <c r="G1044" s="0" t="n">
        <v>-4.329</v>
      </c>
      <c r="H1044" s="0" t="n">
        <v>6824.36986209</v>
      </c>
      <c r="I1044" s="0" t="n">
        <v>-5.8275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W1044" s="0" t="n">
        <f aca="false">B1044-(B1044+C1044)/2</f>
        <v>3.5</v>
      </c>
      <c r="Y1044" s="0" t="n">
        <f aca="false">ABS(B1044-(B1044+C1044)/2)</f>
        <v>3.5</v>
      </c>
    </row>
    <row r="1045" customFormat="false" ht="12.8" hidden="false" customHeight="false" outlineLevel="0" collapsed="false">
      <c r="A1045" s="0" t="n">
        <v>1554768916.46</v>
      </c>
      <c r="B1045" s="0" t="n">
        <v>39</v>
      </c>
      <c r="C1045" s="0" t="n">
        <v>26</v>
      </c>
      <c r="D1045" s="0" t="n">
        <v>39.6666666667</v>
      </c>
      <c r="E1045" s="0" t="n">
        <v>26.6666666667</v>
      </c>
      <c r="F1045" s="0" t="n">
        <v>9.61212121213</v>
      </c>
      <c r="G1045" s="0" t="n">
        <v>-7.659</v>
      </c>
      <c r="H1045" s="0" t="n">
        <v>6816.71086209</v>
      </c>
      <c r="I1045" s="0" t="n">
        <v>-3.33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W1045" s="0" t="n">
        <f aca="false">B1045-(B1045+C1045)/2</f>
        <v>6.5</v>
      </c>
      <c r="Y1045" s="0" t="n">
        <f aca="false">ABS(B1045-(B1045+C1045)/2)</f>
        <v>6.5</v>
      </c>
    </row>
    <row r="1046" customFormat="false" ht="12.8" hidden="false" customHeight="false" outlineLevel="0" collapsed="false">
      <c r="A1046" s="0" t="n">
        <v>1554768916.56</v>
      </c>
      <c r="B1046" s="0" t="n">
        <v>40</v>
      </c>
      <c r="C1046" s="0" t="n">
        <v>26</v>
      </c>
      <c r="D1046" s="0" t="n">
        <v>40.3333333333</v>
      </c>
      <c r="E1046" s="0" t="n">
        <v>26</v>
      </c>
      <c r="F1046" s="0" t="n">
        <v>9.55757575757</v>
      </c>
      <c r="G1046" s="0" t="n">
        <v>-8.658</v>
      </c>
      <c r="H1046" s="0" t="n">
        <v>6808.05286209</v>
      </c>
      <c r="I1046" s="0" t="n">
        <v>-0.999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W1046" s="0" t="n">
        <f aca="false">B1046-(B1046+C1046)/2</f>
        <v>7</v>
      </c>
      <c r="Y1046" s="0" t="n">
        <f aca="false">ABS(B1046-(B1046+C1046)/2)</f>
        <v>7</v>
      </c>
    </row>
    <row r="1047" customFormat="false" ht="12.8" hidden="false" customHeight="false" outlineLevel="0" collapsed="false">
      <c r="A1047" s="0" t="n">
        <v>1554768916.65</v>
      </c>
      <c r="B1047" s="0" t="n">
        <v>39</v>
      </c>
      <c r="C1047" s="0" t="n">
        <v>27</v>
      </c>
      <c r="D1047" s="0" t="n">
        <v>39</v>
      </c>
      <c r="E1047" s="0" t="n">
        <v>27.3333333333</v>
      </c>
      <c r="F1047" s="0" t="n">
        <v>9.6212121212</v>
      </c>
      <c r="G1047" s="0" t="n">
        <v>-6.993</v>
      </c>
      <c r="H1047" s="0" t="n">
        <v>6801.05986209</v>
      </c>
      <c r="I1047" s="0" t="n">
        <v>1.665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W1047" s="0" t="n">
        <f aca="false">B1047-(B1047+C1047)/2</f>
        <v>6</v>
      </c>
      <c r="Y1047" s="0" t="n">
        <f aca="false">ABS(B1047-(B1047+C1047)/2)</f>
        <v>6</v>
      </c>
    </row>
    <row r="1048" customFormat="false" ht="12.8" hidden="false" customHeight="false" outlineLevel="0" collapsed="false">
      <c r="A1048" s="0" t="n">
        <v>1554768916.74</v>
      </c>
      <c r="B1048" s="0" t="n">
        <v>37</v>
      </c>
      <c r="C1048" s="0" t="n">
        <v>28</v>
      </c>
      <c r="D1048" s="0" t="n">
        <v>37.6666666667</v>
      </c>
      <c r="E1048" s="0" t="n">
        <v>28.6666666667</v>
      </c>
      <c r="F1048" s="0" t="n">
        <v>9.6909090909</v>
      </c>
      <c r="G1048" s="0" t="n">
        <v>-5.328</v>
      </c>
      <c r="H1048" s="0" t="n">
        <v>6795.73186209</v>
      </c>
      <c r="I1048" s="0" t="n">
        <v>1.665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W1048" s="0" t="n">
        <f aca="false">B1048-(B1048+C1048)/2</f>
        <v>4.5</v>
      </c>
      <c r="Y1048" s="0" t="n">
        <f aca="false">ABS(B1048-(B1048+C1048)/2)</f>
        <v>4.5</v>
      </c>
    </row>
    <row r="1049" customFormat="false" ht="12.8" hidden="false" customHeight="false" outlineLevel="0" collapsed="false">
      <c r="A1049" s="0" t="n">
        <v>1554768916.84</v>
      </c>
      <c r="B1049" s="0" t="n">
        <v>36</v>
      </c>
      <c r="C1049" s="0" t="n">
        <v>30</v>
      </c>
      <c r="D1049" s="0" t="n">
        <v>36</v>
      </c>
      <c r="E1049" s="0" t="n">
        <v>30.3333333333</v>
      </c>
      <c r="F1049" s="0" t="n">
        <v>9.80303030303</v>
      </c>
      <c r="G1049" s="0" t="n">
        <v>-3.33</v>
      </c>
      <c r="H1049" s="0" t="n">
        <v>6792.40186209</v>
      </c>
      <c r="I1049" s="0" t="n">
        <v>1.998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W1049" s="0" t="n">
        <f aca="false">B1049-(B1049+C1049)/2</f>
        <v>3</v>
      </c>
      <c r="Y1049" s="0" t="n">
        <f aca="false">ABS(B1049-(B1049+C1049)/2)</f>
        <v>3</v>
      </c>
    </row>
    <row r="1050" customFormat="false" ht="12.8" hidden="false" customHeight="false" outlineLevel="0" collapsed="false">
      <c r="A1050" s="0" t="n">
        <v>1554768916.93</v>
      </c>
      <c r="B1050" s="0" t="n">
        <v>34</v>
      </c>
      <c r="C1050" s="0" t="n">
        <v>32</v>
      </c>
      <c r="D1050" s="0" t="n">
        <v>34.3333333333</v>
      </c>
      <c r="E1050" s="0" t="n">
        <v>32</v>
      </c>
      <c r="F1050" s="0" t="n">
        <v>9.78787878787</v>
      </c>
      <c r="G1050" s="0" t="n">
        <v>-1.332</v>
      </c>
      <c r="H1050" s="0" t="n">
        <v>6791.06986209</v>
      </c>
      <c r="I1050" s="0" t="n">
        <v>1.998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W1050" s="0" t="n">
        <f aca="false">B1050-(B1050+C1050)/2</f>
        <v>1</v>
      </c>
      <c r="Y1050" s="0" t="n">
        <f aca="false">ABS(B1050-(B1050+C1050)/2)</f>
        <v>1</v>
      </c>
    </row>
    <row r="1051" customFormat="false" ht="12.8" hidden="false" customHeight="false" outlineLevel="0" collapsed="false">
      <c r="A1051" s="0" t="n">
        <v>1554768917.02</v>
      </c>
      <c r="B1051" s="0" t="n">
        <v>33</v>
      </c>
      <c r="C1051" s="0" t="n">
        <v>33</v>
      </c>
      <c r="D1051" s="0" t="n">
        <v>33.3333333333</v>
      </c>
      <c r="E1051" s="0" t="n">
        <v>33</v>
      </c>
      <c r="F1051" s="0" t="n">
        <v>9.8303030303</v>
      </c>
      <c r="G1051" s="0" t="n">
        <v>-0.333</v>
      </c>
      <c r="H1051" s="0" t="n">
        <v>6790.73686209</v>
      </c>
      <c r="I1051" s="0" t="n">
        <v>0.999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W1051" s="0" t="n">
        <f aca="false">B1051-(B1051+C1051)/2</f>
        <v>0</v>
      </c>
      <c r="Y1051" s="0" t="n">
        <f aca="false">ABS(B1051-(B1051+C1051)/2)</f>
        <v>0</v>
      </c>
    </row>
    <row r="1052" customFormat="false" ht="12.8" hidden="false" customHeight="false" outlineLevel="0" collapsed="false">
      <c r="A1052" s="0" t="n">
        <v>1554768917.12</v>
      </c>
      <c r="B1052" s="0" t="n">
        <v>33</v>
      </c>
      <c r="C1052" s="0" t="n">
        <v>33</v>
      </c>
      <c r="D1052" s="0" t="n">
        <v>33</v>
      </c>
      <c r="E1052" s="0" t="n">
        <v>33.3333333333</v>
      </c>
      <c r="F1052" s="0" t="n">
        <v>9.97575757577</v>
      </c>
      <c r="G1052" s="0" t="n">
        <v>0.333</v>
      </c>
      <c r="H1052" s="0" t="n">
        <v>6791.06986209</v>
      </c>
      <c r="I1052" s="0" t="n">
        <v>0.666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W1052" s="0" t="n">
        <f aca="false">B1052-(B1052+C1052)/2</f>
        <v>0</v>
      </c>
      <c r="Y1052" s="0" t="n">
        <f aca="false">ABS(B1052-(B1052+C1052)/2)</f>
        <v>0</v>
      </c>
    </row>
    <row r="1053" customFormat="false" ht="12.8" hidden="false" customHeight="false" outlineLevel="0" collapsed="false">
      <c r="A1053" s="0" t="n">
        <v>1554768917.21</v>
      </c>
      <c r="B1053" s="0" t="n">
        <v>33</v>
      </c>
      <c r="C1053" s="0" t="n">
        <v>32</v>
      </c>
      <c r="D1053" s="0" t="n">
        <v>33.6666666667</v>
      </c>
      <c r="E1053" s="0" t="n">
        <v>32.6666666667</v>
      </c>
      <c r="F1053" s="0" t="n">
        <v>8.61818181817</v>
      </c>
      <c r="G1053" s="0" t="n">
        <v>-0.4995</v>
      </c>
      <c r="H1053" s="0" t="n">
        <v>6790.57036209</v>
      </c>
      <c r="I1053" s="0" t="n">
        <v>-0.8325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W1053" s="0" t="n">
        <f aca="false">B1053-(B1053+C1053)/2</f>
        <v>0.5</v>
      </c>
      <c r="Y1053" s="0" t="n">
        <f aca="false">ABS(B1053-(B1053+C1053)/2)</f>
        <v>0.5</v>
      </c>
    </row>
    <row r="1054" customFormat="false" ht="12.8" hidden="false" customHeight="false" outlineLevel="0" collapsed="false">
      <c r="A1054" s="0" t="n">
        <v>1554768917.3</v>
      </c>
      <c r="B1054" s="0" t="n">
        <v>32</v>
      </c>
      <c r="C1054" s="0" t="n">
        <v>34</v>
      </c>
      <c r="D1054" s="0" t="n">
        <v>32.3333333333</v>
      </c>
      <c r="E1054" s="0" t="n">
        <v>34</v>
      </c>
      <c r="F1054" s="0" t="n">
        <v>9.9606060606</v>
      </c>
      <c r="G1054" s="0" t="n">
        <v>0.8325</v>
      </c>
      <c r="H1054" s="0" t="n">
        <v>6791.40286209</v>
      </c>
      <c r="I1054" s="0" t="n">
        <v>1.332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W1054" s="0" t="n">
        <f aca="false">B1054-(B1054+C1054)/2</f>
        <v>-1</v>
      </c>
      <c r="Y1054" s="0" t="n">
        <f aca="false">ABS(B1054-(B1054+C1054)/2)</f>
        <v>1</v>
      </c>
    </row>
    <row r="1055" customFormat="false" ht="12.8" hidden="false" customHeight="false" outlineLevel="0" collapsed="false">
      <c r="A1055" s="0" t="n">
        <v>1554768917.4</v>
      </c>
      <c r="B1055" s="0" t="n">
        <v>31</v>
      </c>
      <c r="C1055" s="0" t="n">
        <v>34</v>
      </c>
      <c r="D1055" s="0" t="n">
        <v>31.6666666667</v>
      </c>
      <c r="E1055" s="0" t="n">
        <v>34.6666666667</v>
      </c>
      <c r="F1055" s="0" t="n">
        <v>10.0181818182</v>
      </c>
      <c r="G1055" s="0" t="n">
        <v>1.8315</v>
      </c>
      <c r="H1055" s="0" t="n">
        <v>6793.23436209</v>
      </c>
      <c r="I1055" s="0" t="n">
        <v>0.999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W1055" s="0" t="n">
        <f aca="false">B1055-(B1055+C1055)/2</f>
        <v>-1.5</v>
      </c>
      <c r="Y1055" s="0" t="n">
        <f aca="false">ABS(B1055-(B1055+C1055)/2)</f>
        <v>1.5</v>
      </c>
    </row>
    <row r="1056" customFormat="false" ht="12.8" hidden="false" customHeight="false" outlineLevel="0" collapsed="false">
      <c r="A1056" s="0" t="n">
        <v>1554768917.49</v>
      </c>
      <c r="B1056" s="0" t="n">
        <v>32</v>
      </c>
      <c r="C1056" s="0" t="n">
        <v>34</v>
      </c>
      <c r="D1056" s="0" t="n">
        <v>32.3333333333</v>
      </c>
      <c r="E1056" s="0" t="n">
        <v>34</v>
      </c>
      <c r="F1056" s="0" t="n">
        <v>9.9515151515</v>
      </c>
      <c r="G1056" s="0" t="n">
        <v>1.1655</v>
      </c>
      <c r="H1056" s="0" t="n">
        <v>6794.39986209</v>
      </c>
      <c r="I1056" s="0" t="n">
        <v>-0.666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W1056" s="0" t="n">
        <f aca="false">B1056-(B1056+C1056)/2</f>
        <v>-1</v>
      </c>
      <c r="Y1056" s="0" t="n">
        <f aca="false">ABS(B1056-(B1056+C1056)/2)</f>
        <v>1</v>
      </c>
    </row>
    <row r="1057" customFormat="false" ht="12.8" hidden="false" customHeight="false" outlineLevel="0" collapsed="false">
      <c r="A1057" s="0" t="n">
        <v>1554768917.59</v>
      </c>
      <c r="B1057" s="0" t="n">
        <v>32</v>
      </c>
      <c r="C1057" s="0" t="n">
        <v>34</v>
      </c>
      <c r="D1057" s="0" t="n">
        <v>32.3333333333</v>
      </c>
      <c r="E1057" s="0" t="n">
        <v>34</v>
      </c>
      <c r="F1057" s="0" t="n">
        <v>10.1575757576</v>
      </c>
      <c r="G1057" s="0" t="n">
        <v>1.1655</v>
      </c>
      <c r="H1057" s="0" t="n">
        <v>6795.56536209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W1057" s="0" t="n">
        <f aca="false">B1057-(B1057+C1057)/2</f>
        <v>-1</v>
      </c>
      <c r="Y1057" s="0" t="n">
        <f aca="false">ABS(B1057-(B1057+C1057)/2)</f>
        <v>1</v>
      </c>
    </row>
    <row r="1058" customFormat="false" ht="12.8" hidden="false" customHeight="false" outlineLevel="0" collapsed="false">
      <c r="A1058" s="0" t="n">
        <v>1554768917.68</v>
      </c>
      <c r="B1058" s="0" t="n">
        <v>31</v>
      </c>
      <c r="C1058" s="0" t="n">
        <v>34</v>
      </c>
      <c r="D1058" s="0" t="n">
        <v>31.6666666667</v>
      </c>
      <c r="E1058" s="0" t="n">
        <v>34.6666666667</v>
      </c>
      <c r="F1058" s="0" t="n">
        <v>10.0878787879</v>
      </c>
      <c r="G1058" s="0" t="n">
        <v>1.8315</v>
      </c>
      <c r="H1058" s="0" t="n">
        <v>6797.39686209</v>
      </c>
      <c r="I1058" s="0" t="n">
        <v>0.666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W1058" s="0" t="n">
        <f aca="false">B1058-(B1058+C1058)/2</f>
        <v>-1.5</v>
      </c>
      <c r="Y1058" s="0" t="n">
        <f aca="false">ABS(B1058-(B1058+C1058)/2)</f>
        <v>1.5</v>
      </c>
    </row>
    <row r="1059" customFormat="false" ht="12.8" hidden="false" customHeight="false" outlineLevel="0" collapsed="false">
      <c r="A1059" s="0" t="n">
        <v>1554768917.77</v>
      </c>
      <c r="B1059" s="0" t="n">
        <v>30</v>
      </c>
      <c r="C1059" s="0" t="n">
        <v>36</v>
      </c>
      <c r="D1059" s="0" t="n">
        <v>30</v>
      </c>
      <c r="E1059" s="0" t="n">
        <v>36.3333333333</v>
      </c>
      <c r="F1059" s="0" t="n">
        <v>10.2181818182</v>
      </c>
      <c r="G1059" s="0" t="n">
        <v>3.996</v>
      </c>
      <c r="H1059" s="0" t="n">
        <v>6801.39286209</v>
      </c>
      <c r="I1059" s="0" t="n">
        <v>2.1645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W1059" s="0" t="n">
        <f aca="false">B1059-(B1059+C1059)/2</f>
        <v>-3</v>
      </c>
      <c r="Y1059" s="0" t="n">
        <f aca="false">ABS(B1059-(B1059+C1059)/2)</f>
        <v>3</v>
      </c>
    </row>
    <row r="1060" customFormat="false" ht="12.8" hidden="false" customHeight="false" outlineLevel="0" collapsed="false">
      <c r="A1060" s="0" t="n">
        <v>1554768917.87</v>
      </c>
      <c r="B1060" s="0" t="n">
        <v>27</v>
      </c>
      <c r="C1060" s="0" t="n">
        <v>39</v>
      </c>
      <c r="D1060" s="0" t="n">
        <v>27.3333333333</v>
      </c>
      <c r="E1060" s="0" t="n">
        <v>39</v>
      </c>
      <c r="F1060" s="0" t="n">
        <v>7.66363636363</v>
      </c>
      <c r="G1060" s="0" t="n">
        <v>6.8265</v>
      </c>
      <c r="H1060" s="0" t="n">
        <v>6808.21936209</v>
      </c>
      <c r="I1060" s="0" t="n">
        <v>2.8305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W1060" s="0" t="n">
        <f aca="false">B1060-(B1060+C1060)/2</f>
        <v>-6</v>
      </c>
      <c r="Y1060" s="0" t="n">
        <f aca="false">ABS(B1060-(B1060+C1060)/2)</f>
        <v>6</v>
      </c>
    </row>
    <row r="1061" customFormat="false" ht="12.8" hidden="false" customHeight="false" outlineLevel="0" collapsed="false">
      <c r="A1061" s="0" t="n">
        <v>1554768917.96</v>
      </c>
      <c r="B1061" s="0" t="n">
        <v>25</v>
      </c>
      <c r="C1061" s="0" t="n">
        <v>41</v>
      </c>
      <c r="D1061" s="0" t="n">
        <v>25</v>
      </c>
      <c r="E1061" s="0" t="n">
        <v>41.3333333333</v>
      </c>
      <c r="F1061" s="0" t="n">
        <v>6.61818181817</v>
      </c>
      <c r="G1061" s="0" t="n">
        <v>9.657</v>
      </c>
      <c r="H1061" s="0" t="n">
        <v>6817.87636209</v>
      </c>
      <c r="I1061" s="0" t="n">
        <v>2.8305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W1061" s="0" t="n">
        <f aca="false">B1061-(B1061+C1061)/2</f>
        <v>-8</v>
      </c>
      <c r="Y1061" s="0" t="n">
        <f aca="false">ABS(B1061-(B1061+C1061)/2)</f>
        <v>8</v>
      </c>
    </row>
    <row r="1062" customFormat="false" ht="12.8" hidden="false" customHeight="false" outlineLevel="0" collapsed="false">
      <c r="A1062" s="0" t="n">
        <v>1554768918.05</v>
      </c>
      <c r="B1062" s="0" t="n">
        <v>19</v>
      </c>
      <c r="C1062" s="0" t="n">
        <v>47</v>
      </c>
      <c r="D1062" s="0" t="n">
        <v>19.3333333333</v>
      </c>
      <c r="E1062" s="0" t="n">
        <v>47</v>
      </c>
      <c r="F1062" s="0" t="n">
        <v>4.99393939393</v>
      </c>
      <c r="G1062" s="0" t="n">
        <v>16.4835</v>
      </c>
      <c r="H1062" s="0" t="n">
        <v>6834.35986209</v>
      </c>
      <c r="I1062" s="0" t="n">
        <v>6.8265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W1062" s="0" t="n">
        <f aca="false">B1062-(B1062+C1062)/2</f>
        <v>-14</v>
      </c>
      <c r="Y1062" s="0" t="n">
        <f aca="false">ABS(B1062-(B1062+C1062)/2)</f>
        <v>14</v>
      </c>
    </row>
    <row r="1063" customFormat="false" ht="12.8" hidden="false" customHeight="false" outlineLevel="0" collapsed="false">
      <c r="A1063" s="0" t="n">
        <v>1554768918.15</v>
      </c>
      <c r="B1063" s="0" t="n">
        <v>19</v>
      </c>
      <c r="C1063" s="0" t="n">
        <v>47</v>
      </c>
      <c r="D1063" s="0" t="n">
        <v>19.3333333333</v>
      </c>
      <c r="E1063" s="0" t="n">
        <v>47</v>
      </c>
      <c r="F1063" s="0" t="n">
        <v>9.28484848483</v>
      </c>
      <c r="G1063" s="0" t="n">
        <v>16.5051102448</v>
      </c>
      <c r="H1063" s="0" t="n">
        <v>6850.86497234</v>
      </c>
      <c r="I1063" s="0" t="n">
        <v>0.021610244751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W1063" s="0" t="n">
        <f aca="false">B1063-(B1063+C1063)/2</f>
        <v>-14</v>
      </c>
      <c r="Y1063" s="0" t="n">
        <f aca="false">ABS(B1063-(B1063+C1063)/2)</f>
        <v>14</v>
      </c>
    </row>
    <row r="1064" customFormat="false" ht="12.8" hidden="false" customHeight="false" outlineLevel="0" collapsed="false">
      <c r="A1064" s="0" t="n">
        <v>1554768918.24</v>
      </c>
      <c r="B1064" s="0" t="n">
        <v>12</v>
      </c>
      <c r="C1064" s="0" t="n">
        <v>53</v>
      </c>
      <c r="D1064" s="0" t="n">
        <v>12.6666666667</v>
      </c>
      <c r="E1064" s="0" t="n">
        <v>53.6666666667</v>
      </c>
      <c r="F1064" s="0" t="n">
        <v>6.7484848485</v>
      </c>
      <c r="G1064" s="0" t="n">
        <v>24.642</v>
      </c>
      <c r="H1064" s="0" t="n">
        <v>6875.50697234</v>
      </c>
      <c r="I1064" s="0" t="n">
        <v>8.13688975525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W1064" s="0" t="n">
        <f aca="false">B1064-(B1064+C1064)/2</f>
        <v>-20.5</v>
      </c>
      <c r="Y1064" s="0" t="n">
        <f aca="false">ABS(B1064-(B1064+C1064)/2)</f>
        <v>20.5</v>
      </c>
    </row>
    <row r="1065" customFormat="false" ht="12.8" hidden="false" customHeight="false" outlineLevel="0" collapsed="false">
      <c r="A1065" s="0" t="n">
        <v>1554768918.34</v>
      </c>
      <c r="B1065" s="0" t="n">
        <v>11</v>
      </c>
      <c r="C1065" s="0" t="n">
        <v>54</v>
      </c>
      <c r="D1065" s="0" t="n">
        <v>11.6666666667</v>
      </c>
      <c r="E1065" s="0" t="n">
        <v>54.6666666667</v>
      </c>
      <c r="F1065" s="0" t="n">
        <v>9.52727272727</v>
      </c>
      <c r="G1065" s="0" t="n">
        <v>25.8075</v>
      </c>
      <c r="H1065" s="0" t="n">
        <v>6901.31447234</v>
      </c>
      <c r="I1065" s="0" t="n">
        <v>1.1655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W1065" s="0" t="n">
        <f aca="false">B1065-(B1065+C1065)/2</f>
        <v>-21.5</v>
      </c>
      <c r="Y1065" s="0" t="n">
        <f aca="false">ABS(B1065-(B1065+C1065)/2)</f>
        <v>21.5</v>
      </c>
    </row>
    <row r="1066" customFormat="false" ht="12.8" hidden="false" customHeight="false" outlineLevel="0" collapsed="false">
      <c r="A1066" s="0" t="n">
        <v>1554768918.43</v>
      </c>
      <c r="B1066" s="0" t="n">
        <v>12</v>
      </c>
      <c r="C1066" s="0" t="n">
        <v>53</v>
      </c>
      <c r="D1066" s="0" t="n">
        <v>12.6666666667</v>
      </c>
      <c r="E1066" s="0" t="n">
        <v>53.6666666667</v>
      </c>
      <c r="F1066" s="0" t="n">
        <v>13.0878787879</v>
      </c>
      <c r="G1066" s="0" t="n">
        <v>24.642</v>
      </c>
      <c r="H1066" s="0" t="n">
        <v>6925.95647234</v>
      </c>
      <c r="I1066" s="0" t="n">
        <v>-1.1655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W1066" s="0" t="n">
        <f aca="false">B1066-(B1066+C1066)/2</f>
        <v>-20.5</v>
      </c>
      <c r="Y1066" s="0" t="n">
        <f aca="false">ABS(B1066-(B1066+C1066)/2)</f>
        <v>20.5</v>
      </c>
    </row>
    <row r="1067" customFormat="false" ht="12.8" hidden="false" customHeight="false" outlineLevel="0" collapsed="false">
      <c r="A1067" s="0" t="n">
        <v>1554768918.52</v>
      </c>
      <c r="B1067" s="0" t="n">
        <v>15</v>
      </c>
      <c r="C1067" s="0" t="n">
        <v>50</v>
      </c>
      <c r="D1067" s="0" t="n">
        <v>15.6666666667</v>
      </c>
      <c r="E1067" s="0" t="n">
        <v>50.6666666667</v>
      </c>
      <c r="F1067" s="0" t="n">
        <v>14.2333333333</v>
      </c>
      <c r="G1067" s="0" t="n">
        <v>20.8125050812</v>
      </c>
      <c r="H1067" s="0" t="n">
        <v>6946.76897742</v>
      </c>
      <c r="I1067" s="0" t="n">
        <v>-3.82949491882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W1067" s="0" t="n">
        <f aca="false">B1067-(B1067+C1067)/2</f>
        <v>-17.5</v>
      </c>
      <c r="Y1067" s="0" t="n">
        <f aca="false">ABS(B1067-(B1067+C1067)/2)</f>
        <v>17.5</v>
      </c>
    </row>
    <row r="1068" customFormat="false" ht="12.8" hidden="false" customHeight="false" outlineLevel="0" collapsed="false">
      <c r="A1068" s="0" t="n">
        <v>1554768918.62</v>
      </c>
      <c r="B1068" s="0" t="n">
        <v>21</v>
      </c>
      <c r="C1068" s="0" t="n">
        <v>45</v>
      </c>
      <c r="D1068" s="0" t="n">
        <v>21.3333333333</v>
      </c>
      <c r="E1068" s="0" t="n">
        <v>45</v>
      </c>
      <c r="F1068" s="0" t="n">
        <v>14.8909090909</v>
      </c>
      <c r="G1068" s="0" t="n">
        <v>14.1525</v>
      </c>
      <c r="H1068" s="0" t="n">
        <v>6960.92147742</v>
      </c>
      <c r="I1068" s="0" t="n">
        <v>-6.66000508118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W1068" s="0" t="n">
        <f aca="false">B1068-(B1068+C1068)/2</f>
        <v>-12</v>
      </c>
      <c r="Y1068" s="0" t="n">
        <f aca="false">ABS(B1068-(B1068+C1068)/2)</f>
        <v>12</v>
      </c>
    </row>
    <row r="1069" customFormat="false" ht="12.8" hidden="false" customHeight="false" outlineLevel="0" collapsed="false">
      <c r="A1069" s="0" t="n">
        <v>1554768918.71</v>
      </c>
      <c r="B1069" s="0" t="n">
        <v>22</v>
      </c>
      <c r="C1069" s="0" t="n">
        <v>43</v>
      </c>
      <c r="D1069" s="0" t="n">
        <v>22.6666666667</v>
      </c>
      <c r="E1069" s="0" t="n">
        <v>43.6666666667</v>
      </c>
      <c r="F1069" s="0" t="n">
        <v>13.5303030303</v>
      </c>
      <c r="G1069" s="0" t="n">
        <v>12.654</v>
      </c>
      <c r="H1069" s="0" t="n">
        <v>6973.57547742</v>
      </c>
      <c r="I1069" s="0" t="n">
        <v>-1.4985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W1069" s="0" t="n">
        <f aca="false">B1069-(B1069+C1069)/2</f>
        <v>-10.5</v>
      </c>
      <c r="Y1069" s="0" t="n">
        <f aca="false">ABS(B1069-(B1069+C1069)/2)</f>
        <v>10.5</v>
      </c>
    </row>
    <row r="1070" customFormat="false" ht="12.8" hidden="false" customHeight="false" outlineLevel="0" collapsed="false">
      <c r="A1070" s="0" t="n">
        <v>1554768918.81</v>
      </c>
      <c r="B1070" s="0" t="n">
        <v>26</v>
      </c>
      <c r="C1070" s="0" t="n">
        <v>40</v>
      </c>
      <c r="D1070" s="0" t="n">
        <v>26</v>
      </c>
      <c r="E1070" s="0" t="n">
        <v>40.3333333333</v>
      </c>
      <c r="F1070" s="0" t="n">
        <v>10.7060606061</v>
      </c>
      <c r="G1070" s="0" t="n">
        <v>8.4915</v>
      </c>
      <c r="H1070" s="0" t="n">
        <v>6982.06697742</v>
      </c>
      <c r="I1070" s="0" t="n">
        <v>-4.1625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W1070" s="0" t="n">
        <f aca="false">B1070-(B1070+C1070)/2</f>
        <v>-7</v>
      </c>
      <c r="Y1070" s="0" t="n">
        <f aca="false">ABS(B1070-(B1070+C1070)/2)</f>
        <v>7</v>
      </c>
    </row>
    <row r="1071" customFormat="false" ht="12.8" hidden="false" customHeight="false" outlineLevel="0" collapsed="false">
      <c r="A1071" s="0" t="n">
        <v>1554768918.9</v>
      </c>
      <c r="B1071" s="0" t="n">
        <v>24</v>
      </c>
      <c r="C1071" s="0" t="n">
        <v>41</v>
      </c>
      <c r="D1071" s="0" t="n">
        <v>25</v>
      </c>
      <c r="E1071" s="0" t="n">
        <v>41.3333333333</v>
      </c>
      <c r="F1071" s="0" t="n">
        <v>5.45454545453</v>
      </c>
      <c r="G1071" s="0" t="n">
        <v>9.85393624878</v>
      </c>
      <c r="H1071" s="0" t="n">
        <v>6991.92091367</v>
      </c>
      <c r="I1071" s="0" t="n">
        <v>1.36243624878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W1071" s="0" t="n">
        <f aca="false">B1071-(B1071+C1071)/2</f>
        <v>-8.5</v>
      </c>
      <c r="Y1071" s="0" t="n">
        <f aca="false">ABS(B1071-(B1071+C1071)/2)</f>
        <v>8.5</v>
      </c>
    </row>
    <row r="1072" customFormat="false" ht="12.8" hidden="false" customHeight="false" outlineLevel="0" collapsed="false">
      <c r="A1072" s="0" t="n">
        <v>1554768918.99</v>
      </c>
      <c r="B1072" s="0" t="n">
        <v>26</v>
      </c>
      <c r="C1072" s="0" t="n">
        <v>39</v>
      </c>
      <c r="D1072" s="0" t="n">
        <v>26.6666666667</v>
      </c>
      <c r="E1072" s="0" t="n">
        <v>39.6666666667</v>
      </c>
      <c r="F1072" s="0" t="n">
        <v>1.45757575758</v>
      </c>
      <c r="G1072" s="0" t="n">
        <v>7.71749958801</v>
      </c>
      <c r="H1072" s="0" t="n">
        <v>6999.63841326</v>
      </c>
      <c r="I1072" s="0" t="n">
        <v>-2.13643666077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W1072" s="0" t="n">
        <f aca="false">B1072-(B1072+C1072)/2</f>
        <v>-6.5</v>
      </c>
      <c r="Y1072" s="0" t="n">
        <f aca="false">ABS(B1072-(B1072+C1072)/2)</f>
        <v>6.5</v>
      </c>
    </row>
    <row r="1073" customFormat="false" ht="12.8" hidden="false" customHeight="false" outlineLevel="0" collapsed="false">
      <c r="A1073" s="0" t="n">
        <v>1554768919.09</v>
      </c>
      <c r="B1073" s="0" t="n">
        <v>8</v>
      </c>
      <c r="C1073" s="0" t="n">
        <v>57</v>
      </c>
      <c r="D1073" s="0" t="n">
        <v>8.66666666667</v>
      </c>
      <c r="E1073" s="0" t="n">
        <v>57.6666666667</v>
      </c>
      <c r="F1073" s="0" t="n">
        <v>2.58484848485</v>
      </c>
      <c r="G1073" s="0" t="n">
        <v>29.304</v>
      </c>
      <c r="H1073" s="0" t="n">
        <v>7028.94241326</v>
      </c>
      <c r="I1073" s="0" t="n">
        <v>21.586500412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W1073" s="0" t="n">
        <f aca="false">B1073-(B1073+C1073)/2</f>
        <v>-24.5</v>
      </c>
      <c r="Y1073" s="0" t="n">
        <f aca="false">ABS(B1073-(B1073+C1073)/2)</f>
        <v>24.5</v>
      </c>
    </row>
    <row r="1074" customFormat="false" ht="12.8" hidden="false" customHeight="false" outlineLevel="0" collapsed="false">
      <c r="A1074" s="0" t="n">
        <v>1554768919.18</v>
      </c>
      <c r="B1074" s="0" t="n">
        <v>10</v>
      </c>
      <c r="C1074" s="0" t="n">
        <v>56</v>
      </c>
      <c r="D1074" s="0" t="n">
        <v>10</v>
      </c>
      <c r="E1074" s="0" t="n">
        <v>56.3333333333</v>
      </c>
      <c r="F1074" s="0" t="n">
        <v>4.77272727273</v>
      </c>
      <c r="G1074" s="0" t="n">
        <v>27.972</v>
      </c>
      <c r="H1074" s="0" t="n">
        <v>7056.91441326</v>
      </c>
      <c r="I1074" s="0" t="n">
        <v>-1.332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W1074" s="0" t="n">
        <f aca="false">B1074-(B1074+C1074)/2</f>
        <v>-23</v>
      </c>
      <c r="Y1074" s="0" t="n">
        <f aca="false">ABS(B1074-(B1074+C1074)/2)</f>
        <v>23</v>
      </c>
    </row>
    <row r="1075" customFormat="false" ht="12.8" hidden="false" customHeight="false" outlineLevel="0" collapsed="false">
      <c r="A1075" s="0" t="n">
        <v>1554768919.27</v>
      </c>
      <c r="B1075" s="0" t="n">
        <v>14</v>
      </c>
      <c r="C1075" s="0" t="n">
        <v>51</v>
      </c>
      <c r="D1075" s="0" t="n">
        <v>14.6666666667</v>
      </c>
      <c r="E1075" s="0" t="n">
        <v>51.6666666667</v>
      </c>
      <c r="F1075" s="0" t="n">
        <v>4.51818181817</v>
      </c>
      <c r="G1075" s="0" t="n">
        <v>22.1445</v>
      </c>
      <c r="H1075" s="0" t="n">
        <v>7079.05891326</v>
      </c>
      <c r="I1075" s="0" t="n">
        <v>-5.8275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W1075" s="0" t="n">
        <f aca="false">B1075-(B1075+C1075)/2</f>
        <v>-18.5</v>
      </c>
      <c r="Y1075" s="0" t="n">
        <f aca="false">ABS(B1075-(B1075+C1075)/2)</f>
        <v>18.5</v>
      </c>
    </row>
    <row r="1076" customFormat="false" ht="12.8" hidden="false" customHeight="false" outlineLevel="0" collapsed="false">
      <c r="A1076" s="0" t="n">
        <v>1554768919.37</v>
      </c>
      <c r="B1076" s="0" t="n">
        <v>22</v>
      </c>
      <c r="C1076" s="0" t="n">
        <v>43</v>
      </c>
      <c r="D1076" s="0" t="n">
        <v>22.6666666667</v>
      </c>
      <c r="E1076" s="0" t="n">
        <v>43.6666666667</v>
      </c>
      <c r="F1076" s="0" t="n">
        <v>5.27272727273</v>
      </c>
      <c r="G1076" s="0" t="n">
        <v>12.6406136398</v>
      </c>
      <c r="H1076" s="0" t="n">
        <v>7091.6995269</v>
      </c>
      <c r="I1076" s="0" t="n">
        <v>-9.50388636017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W1076" s="0" t="n">
        <f aca="false">B1076-(B1076+C1076)/2</f>
        <v>-10.5</v>
      </c>
      <c r="Y1076" s="0" t="n">
        <f aca="false">ABS(B1076-(B1076+C1076)/2)</f>
        <v>10.5</v>
      </c>
    </row>
    <row r="1077" customFormat="false" ht="12.8" hidden="false" customHeight="false" outlineLevel="0" collapsed="false">
      <c r="A1077" s="0" t="n">
        <v>1554768919.46</v>
      </c>
      <c r="B1077" s="0" t="n">
        <v>29</v>
      </c>
      <c r="C1077" s="0" t="n">
        <v>36</v>
      </c>
      <c r="D1077" s="0" t="n">
        <v>30</v>
      </c>
      <c r="E1077" s="0" t="n">
        <v>36.3333333333</v>
      </c>
      <c r="F1077" s="0" t="n">
        <v>4.61515151517</v>
      </c>
      <c r="G1077" s="0" t="n">
        <v>3.6928417511</v>
      </c>
      <c r="H1077" s="0" t="n">
        <v>7095.39236865</v>
      </c>
      <c r="I1077" s="0" t="n">
        <v>-8.94777188873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W1077" s="0" t="n">
        <f aca="false">B1077-(B1077+C1077)/2</f>
        <v>-3.5</v>
      </c>
      <c r="Y1077" s="0" t="n">
        <f aca="false">ABS(B1077-(B1077+C1077)/2)</f>
        <v>3.5</v>
      </c>
    </row>
    <row r="1078" customFormat="false" ht="12.8" hidden="false" customHeight="false" outlineLevel="0" collapsed="false">
      <c r="A1078" s="0" t="n">
        <v>1554768919.55</v>
      </c>
      <c r="B1078" s="0" t="n">
        <v>36</v>
      </c>
      <c r="C1078" s="0" t="n">
        <v>30</v>
      </c>
      <c r="D1078" s="0" t="n">
        <v>36</v>
      </c>
      <c r="E1078" s="0" t="n">
        <v>30.3333333333</v>
      </c>
      <c r="F1078" s="0" t="n">
        <v>6.5212121212</v>
      </c>
      <c r="G1078" s="0" t="n">
        <v>-3.55927793884</v>
      </c>
      <c r="H1078" s="0" t="n">
        <v>7091.83309071</v>
      </c>
      <c r="I1078" s="0" t="n">
        <v>-7.25211968994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W1078" s="0" t="n">
        <f aca="false">B1078-(B1078+C1078)/2</f>
        <v>3</v>
      </c>
      <c r="Y1078" s="0" t="n">
        <f aca="false">ABS(B1078-(B1078+C1078)/2)</f>
        <v>3</v>
      </c>
    </row>
    <row r="1079" customFormat="false" ht="12.8" hidden="false" customHeight="false" outlineLevel="0" collapsed="false">
      <c r="A1079" s="0" t="n">
        <v>1554768919.65</v>
      </c>
      <c r="B1079" s="0" t="n">
        <v>37</v>
      </c>
      <c r="C1079" s="0" t="n">
        <v>28</v>
      </c>
      <c r="D1079" s="0" t="n">
        <v>37.6666666667</v>
      </c>
      <c r="E1079" s="0" t="n">
        <v>28.6666666667</v>
      </c>
      <c r="F1079" s="0" t="n">
        <v>7.68787878787</v>
      </c>
      <c r="G1079" s="0" t="n">
        <v>-5.4945</v>
      </c>
      <c r="H1079" s="0" t="n">
        <v>7086.33859071</v>
      </c>
      <c r="I1079" s="0" t="n">
        <v>-1.93522206116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W1079" s="0" t="n">
        <f aca="false">B1079-(B1079+C1079)/2</f>
        <v>4.5</v>
      </c>
      <c r="Y1079" s="0" t="n">
        <f aca="false">ABS(B1079-(B1079+C1079)/2)</f>
        <v>4.5</v>
      </c>
    </row>
    <row r="1080" customFormat="false" ht="12.8" hidden="false" customHeight="false" outlineLevel="0" collapsed="false">
      <c r="A1080" s="0" t="n">
        <v>1554768919.74</v>
      </c>
      <c r="B1080" s="0" t="n">
        <v>37</v>
      </c>
      <c r="C1080" s="0" t="n">
        <v>29</v>
      </c>
      <c r="D1080" s="0" t="n">
        <v>37.3333333333</v>
      </c>
      <c r="E1080" s="0" t="n">
        <v>29</v>
      </c>
      <c r="F1080" s="0" t="n">
        <v>6.91212121213</v>
      </c>
      <c r="G1080" s="0" t="n">
        <v>-4.94859869385</v>
      </c>
      <c r="H1080" s="0" t="n">
        <v>7081.38999201</v>
      </c>
      <c r="I1080" s="0" t="n">
        <v>0.545901306152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W1080" s="0" t="n">
        <f aca="false">B1080-(B1080+C1080)/2</f>
        <v>4</v>
      </c>
      <c r="Y1080" s="0" t="n">
        <f aca="false">ABS(B1080-(B1080+C1080)/2)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2.8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3.94"/>
    <col collapsed="false" customWidth="true" hidden="false" outlineLevel="0" max="3" min="3" style="0" width="5.09"/>
    <col collapsed="false" customWidth="true" hidden="false" outlineLevel="0" max="4" min="4" style="0" width="15.91"/>
    <col collapsed="false" customWidth="true" hidden="false" outlineLevel="0" max="5" min="5" style="0" width="14.89"/>
    <col collapsed="false" customWidth="true" hidden="false" outlineLevel="0" max="6" min="6" style="0" width="16.29"/>
    <col collapsed="false" customWidth="true" hidden="false" outlineLevel="0" max="8" min="7" style="0" width="14.89"/>
    <col collapsed="false" customWidth="true" hidden="false" outlineLevel="0" max="9" min="9" style="0" width="18.71"/>
    <col collapsed="false" customWidth="true" hidden="false" outlineLevel="0" max="10" min="10" style="0" width="9.04"/>
    <col collapsed="false" customWidth="true" hidden="false" outlineLevel="0" max="11" min="11" style="0" width="10.18"/>
    <col collapsed="false" customWidth="true" hidden="false" outlineLevel="0" max="12" min="12" style="0" width="9.8"/>
    <col collapsed="false" customWidth="true" hidden="false" outlineLevel="0" max="13" min="13" style="0" width="7.13"/>
    <col collapsed="false" customWidth="true" hidden="false" outlineLevel="0" max="14" min="14" style="0" width="6.49"/>
    <col collapsed="false" customWidth="true" hidden="false" outlineLevel="0" max="15" min="15" style="0" width="7.26"/>
    <col collapsed="false" customWidth="true" hidden="false" outlineLevel="0" max="16" min="16" style="0" width="9.04"/>
    <col collapsed="false" customWidth="true" hidden="false" outlineLevel="0" max="17" min="17" style="0" width="10.18"/>
    <col collapsed="false" customWidth="true" hidden="false" outlineLevel="0" max="18" min="18" style="0" width="9.8"/>
    <col collapsed="false" customWidth="true" hidden="false" outlineLevel="0" max="19" min="19" style="0" width="7.13"/>
    <col collapsed="false" customWidth="true" hidden="false" outlineLevel="0" max="20" min="20" style="0" width="6.49"/>
    <col collapsed="false" customWidth="true" hidden="false" outlineLevel="0" max="21" min="21" style="0" width="7.26"/>
    <col collapsed="false" customWidth="true" hidden="false" outlineLevel="0" max="22" min="22" style="0" width="3.1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22</v>
      </c>
      <c r="Y2" s="0" t="s">
        <v>22</v>
      </c>
    </row>
    <row r="3" customFormat="false" ht="12.8" hidden="false" customHeight="false" outlineLevel="0" collapsed="false">
      <c r="A3" s="0" t="n">
        <v>1554769026.12</v>
      </c>
      <c r="B3" s="0" t="n">
        <v>58</v>
      </c>
      <c r="C3" s="0" t="n">
        <v>7</v>
      </c>
      <c r="D3" s="0" t="n">
        <v>58.6666666667</v>
      </c>
      <c r="E3" s="0" t="n">
        <v>7.66666666667</v>
      </c>
      <c r="F3" s="0" t="n">
        <v>8.38484848483</v>
      </c>
      <c r="G3" s="0" t="n">
        <v>-25.4745</v>
      </c>
      <c r="H3" s="0" t="n">
        <v>-25.4745</v>
      </c>
      <c r="I3" s="0" t="n">
        <v>-25.4745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f aca="false">B3-(B3+C3)/2</f>
        <v>25.5</v>
      </c>
      <c r="X3" s="0" t="n">
        <f aca="false">AVERAGE(Y3:Y452)</f>
        <v>10.5444444444444</v>
      </c>
      <c r="Y3" s="0" t="n">
        <f aca="false">ABS(B3-(B3+C3)/2)</f>
        <v>25.5</v>
      </c>
    </row>
    <row r="4" customFormat="false" ht="12.8" hidden="false" customHeight="false" outlineLevel="0" collapsed="false">
      <c r="A4" s="0" t="n">
        <v>1554769026.21</v>
      </c>
      <c r="B4" s="0" t="n">
        <v>61</v>
      </c>
      <c r="C4" s="0" t="n">
        <v>5</v>
      </c>
      <c r="D4" s="0" t="n">
        <v>61</v>
      </c>
      <c r="E4" s="0" t="n">
        <v>5.33333333333</v>
      </c>
      <c r="F4" s="0" t="n">
        <v>9.55454545453</v>
      </c>
      <c r="G4" s="0" t="n">
        <v>-27.972</v>
      </c>
      <c r="H4" s="0" t="n">
        <v>-53.4465</v>
      </c>
      <c r="I4" s="0" t="n">
        <v>-2.4975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f aca="false">B4-(B4+C4)/2</f>
        <v>28</v>
      </c>
      <c r="X4" s="0" t="n">
        <f aca="false">STDEV(W3:W452)</f>
        <v>14.2424222809049</v>
      </c>
      <c r="Y4" s="0" t="n">
        <f aca="false">ABS(B4-(B4+C4)/2)</f>
        <v>28</v>
      </c>
    </row>
    <row r="5" customFormat="false" ht="12.8" hidden="false" customHeight="false" outlineLevel="0" collapsed="false">
      <c r="A5" s="0" t="n">
        <v>1554769026.3</v>
      </c>
      <c r="B5" s="0" t="n">
        <v>57</v>
      </c>
      <c r="C5" s="0" t="n">
        <v>8</v>
      </c>
      <c r="D5" s="0" t="n">
        <v>58</v>
      </c>
      <c r="E5" s="0" t="n">
        <v>8.33333333333</v>
      </c>
      <c r="F5" s="0" t="n">
        <v>10.2545454545</v>
      </c>
      <c r="G5" s="0" t="n">
        <v>-24.975</v>
      </c>
      <c r="H5" s="0" t="n">
        <v>-78.4215</v>
      </c>
      <c r="I5" s="0" t="n">
        <v>2.997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f aca="false">B5-(B5+C5)/2</f>
        <v>24.5</v>
      </c>
      <c r="Y5" s="0" t="n">
        <f aca="false">ABS(B5-(B5+C5)/2)</f>
        <v>24.5</v>
      </c>
    </row>
    <row r="6" customFormat="false" ht="12.8" hidden="false" customHeight="false" outlineLevel="0" collapsed="false">
      <c r="A6" s="0" t="n">
        <v>1554769026.39</v>
      </c>
      <c r="B6" s="0" t="n">
        <v>52</v>
      </c>
      <c r="C6" s="0" t="n">
        <v>14</v>
      </c>
      <c r="D6" s="0" t="n">
        <v>52.3333333333</v>
      </c>
      <c r="E6" s="0" t="n">
        <v>14</v>
      </c>
      <c r="F6" s="0" t="n">
        <v>9.4303030303</v>
      </c>
      <c r="G6" s="0" t="n">
        <v>-19.1475</v>
      </c>
      <c r="H6" s="0" t="n">
        <v>-97.569</v>
      </c>
      <c r="I6" s="0" t="n">
        <v>5.8275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f aca="false">B6-(B6+C6)/2</f>
        <v>19</v>
      </c>
      <c r="Y6" s="0" t="n">
        <f aca="false">ABS(B6-(B6+C6)/2)</f>
        <v>19</v>
      </c>
    </row>
    <row r="7" customFormat="false" ht="12.8" hidden="false" customHeight="false" outlineLevel="0" collapsed="false">
      <c r="A7" s="0" t="n">
        <v>1554769026.48</v>
      </c>
      <c r="B7" s="0" t="n">
        <v>41</v>
      </c>
      <c r="C7" s="0" t="n">
        <v>25</v>
      </c>
      <c r="D7" s="0" t="n">
        <v>41.3333333333</v>
      </c>
      <c r="E7" s="0" t="n">
        <v>25</v>
      </c>
      <c r="F7" s="0" t="n">
        <v>9.1484848485</v>
      </c>
      <c r="G7" s="0" t="n">
        <v>-8.325</v>
      </c>
      <c r="H7" s="0" t="n">
        <v>-105.894</v>
      </c>
      <c r="I7" s="0" t="n">
        <v>10.8225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f aca="false">B7-(B7+C7)/2</f>
        <v>8</v>
      </c>
      <c r="Y7" s="0" t="n">
        <f aca="false">ABS(B7-(B7+C7)/2)</f>
        <v>8</v>
      </c>
    </row>
    <row r="8" customFormat="false" ht="12.8" hidden="false" customHeight="false" outlineLevel="0" collapsed="false">
      <c r="A8" s="0" t="n">
        <v>1554769026.58</v>
      </c>
      <c r="B8" s="0" t="n">
        <v>28</v>
      </c>
      <c r="C8" s="0" t="n">
        <v>37</v>
      </c>
      <c r="D8" s="0" t="n">
        <v>28.6666666667</v>
      </c>
      <c r="E8" s="0" t="n">
        <v>37.6666666667</v>
      </c>
      <c r="F8" s="0" t="n">
        <v>9.72727272727</v>
      </c>
      <c r="G8" s="0" t="n">
        <v>4.662</v>
      </c>
      <c r="H8" s="0" t="n">
        <v>-101.232</v>
      </c>
      <c r="I8" s="0" t="n">
        <v>12.987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n">
        <f aca="false">B8-(B8+C8)/2</f>
        <v>-4.5</v>
      </c>
      <c r="Y8" s="0" t="n">
        <f aca="false">ABS(B8-(B8+C8)/2)</f>
        <v>4.5</v>
      </c>
    </row>
    <row r="9" customFormat="false" ht="12.8" hidden="false" customHeight="false" outlineLevel="0" collapsed="false">
      <c r="A9" s="0" t="n">
        <v>1554769026.67</v>
      </c>
      <c r="B9" s="0" t="n">
        <v>18</v>
      </c>
      <c r="C9" s="0" t="n">
        <v>48</v>
      </c>
      <c r="D9" s="0" t="n">
        <v>18</v>
      </c>
      <c r="E9" s="0" t="n">
        <v>48.3333333333</v>
      </c>
      <c r="F9" s="0" t="n">
        <v>10.3727272727</v>
      </c>
      <c r="G9" s="0" t="n">
        <v>15.1515</v>
      </c>
      <c r="H9" s="0" t="n">
        <v>-86.0805</v>
      </c>
      <c r="I9" s="0" t="n">
        <v>10.4895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f aca="false">B9-(B9+C9)/2</f>
        <v>-15</v>
      </c>
      <c r="Y9" s="0" t="n">
        <f aca="false">ABS(B9-(B9+C9)/2)</f>
        <v>15</v>
      </c>
    </row>
    <row r="10" customFormat="false" ht="12.8" hidden="false" customHeight="false" outlineLevel="0" collapsed="false">
      <c r="A10" s="0" t="n">
        <v>1554769026.76</v>
      </c>
      <c r="B10" s="0" t="n">
        <v>15</v>
      </c>
      <c r="C10" s="0" t="n">
        <v>51</v>
      </c>
      <c r="D10" s="0" t="n">
        <v>15.3333333333</v>
      </c>
      <c r="E10" s="0" t="n">
        <v>51</v>
      </c>
      <c r="F10" s="0" t="n">
        <v>10.9090909091</v>
      </c>
      <c r="G10" s="0" t="n">
        <v>17.8155</v>
      </c>
      <c r="H10" s="0" t="n">
        <v>-68.265</v>
      </c>
      <c r="I10" s="0" t="n">
        <v>2.664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f aca="false">B10-(B10+C10)/2</f>
        <v>-18</v>
      </c>
      <c r="Y10" s="0" t="n">
        <f aca="false">ABS(B10-(B10+C10)/2)</f>
        <v>18</v>
      </c>
    </row>
    <row r="11" customFormat="false" ht="12.8" hidden="false" customHeight="false" outlineLevel="0" collapsed="false">
      <c r="A11" s="0" t="n">
        <v>1554769026.86</v>
      </c>
      <c r="B11" s="0" t="n">
        <v>19</v>
      </c>
      <c r="C11" s="0" t="n">
        <v>47</v>
      </c>
      <c r="D11" s="0" t="n">
        <v>19.3333333333</v>
      </c>
      <c r="E11" s="0" t="n">
        <v>47</v>
      </c>
      <c r="F11" s="0" t="n">
        <v>10.9242424242</v>
      </c>
      <c r="G11" s="0" t="n">
        <v>13.986</v>
      </c>
      <c r="H11" s="0" t="n">
        <v>-54.279</v>
      </c>
      <c r="I11" s="0" t="n">
        <v>-3.8295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n">
        <f aca="false">B11-(B11+C11)/2</f>
        <v>-14</v>
      </c>
      <c r="Y11" s="0" t="n">
        <f aca="false">ABS(B11-(B11+C11)/2)</f>
        <v>14</v>
      </c>
    </row>
    <row r="12" customFormat="false" ht="12.8" hidden="false" customHeight="false" outlineLevel="0" collapsed="false">
      <c r="A12" s="0" t="n">
        <v>1554769026.95</v>
      </c>
      <c r="B12" s="0" t="n">
        <v>29</v>
      </c>
      <c r="C12" s="0" t="n">
        <v>36</v>
      </c>
      <c r="D12" s="0" t="n">
        <v>29.6666666667</v>
      </c>
      <c r="E12" s="0" t="n">
        <v>36.6666666667</v>
      </c>
      <c r="F12" s="0" t="n">
        <v>10.7</v>
      </c>
      <c r="G12" s="0" t="n">
        <v>3.4965</v>
      </c>
      <c r="H12" s="0" t="n">
        <v>-50.7825</v>
      </c>
      <c r="I12" s="0" t="n">
        <v>-10.4895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n">
        <f aca="false">B12-(B12+C12)/2</f>
        <v>-3.5</v>
      </c>
      <c r="Y12" s="0" t="n">
        <f aca="false">ABS(B12-(B12+C12)/2)</f>
        <v>3.5</v>
      </c>
    </row>
    <row r="13" customFormat="false" ht="12.8" hidden="false" customHeight="false" outlineLevel="0" collapsed="false">
      <c r="A13" s="0" t="n">
        <v>1554769027.05</v>
      </c>
      <c r="B13" s="0" t="n">
        <v>42</v>
      </c>
      <c r="C13" s="0" t="n">
        <v>24</v>
      </c>
      <c r="D13" s="0" t="n">
        <v>42.3333333333</v>
      </c>
      <c r="E13" s="0" t="n">
        <v>24</v>
      </c>
      <c r="F13" s="0" t="n">
        <v>10.8121212121</v>
      </c>
      <c r="G13" s="0" t="n">
        <v>-9.15748983765</v>
      </c>
      <c r="H13" s="0" t="n">
        <v>-59.9399898376</v>
      </c>
      <c r="I13" s="0" t="n">
        <v>-12.6539898376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B13-(B13+C13)/2</f>
        <v>9</v>
      </c>
      <c r="Y13" s="0" t="n">
        <f aca="false">ABS(B13-(B13+C13)/2)</f>
        <v>9</v>
      </c>
    </row>
    <row r="14" customFormat="false" ht="12.8" hidden="false" customHeight="false" outlineLevel="0" collapsed="false">
      <c r="A14" s="0" t="n">
        <v>1554769027.14</v>
      </c>
      <c r="B14" s="0" t="n">
        <v>52</v>
      </c>
      <c r="C14" s="0" t="n">
        <v>13</v>
      </c>
      <c r="D14" s="0" t="n">
        <v>52.6666666667</v>
      </c>
      <c r="E14" s="0" t="n">
        <v>13.6666666667</v>
      </c>
      <c r="F14" s="0" t="n">
        <v>11.5</v>
      </c>
      <c r="G14" s="0" t="n">
        <v>-19.4805</v>
      </c>
      <c r="H14" s="0" t="n">
        <v>-79.4204898376</v>
      </c>
      <c r="I14" s="0" t="n">
        <v>-10.3230101624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f aca="false">B14-(B14+C14)/2</f>
        <v>19.5</v>
      </c>
      <c r="Y14" s="0" t="n">
        <f aca="false">ABS(B14-(B14+C14)/2)</f>
        <v>19.5</v>
      </c>
    </row>
    <row r="15" customFormat="false" ht="12.8" hidden="false" customHeight="false" outlineLevel="0" collapsed="false">
      <c r="A15" s="0" t="n">
        <v>1554769027.23</v>
      </c>
      <c r="B15" s="0" t="n">
        <v>57</v>
      </c>
      <c r="C15" s="0" t="n">
        <v>9</v>
      </c>
      <c r="D15" s="0" t="n">
        <v>57.3333333333</v>
      </c>
      <c r="E15" s="0" t="n">
        <v>9</v>
      </c>
      <c r="F15" s="0" t="n">
        <v>11.5818181818</v>
      </c>
      <c r="G15" s="0" t="n">
        <v>-24.1425</v>
      </c>
      <c r="H15" s="0" t="n">
        <v>-103.562989838</v>
      </c>
      <c r="I15" s="0" t="n">
        <v>-4.662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n">
        <f aca="false">B15-(B15+C15)/2</f>
        <v>24</v>
      </c>
      <c r="Y15" s="0" t="n">
        <f aca="false">ABS(B15-(B15+C15)/2)</f>
        <v>24</v>
      </c>
    </row>
    <row r="16" customFormat="false" ht="12.8" hidden="false" customHeight="false" outlineLevel="0" collapsed="false">
      <c r="A16" s="0" t="n">
        <v>1554769027.33</v>
      </c>
      <c r="B16" s="0" t="n">
        <v>57</v>
      </c>
      <c r="C16" s="0" t="n">
        <v>9</v>
      </c>
      <c r="D16" s="0" t="n">
        <v>57.3333333333</v>
      </c>
      <c r="E16" s="0" t="n">
        <v>9</v>
      </c>
      <c r="F16" s="0" t="n">
        <v>10.996969697</v>
      </c>
      <c r="G16" s="0" t="n">
        <v>-24.1424898376</v>
      </c>
      <c r="H16" s="0" t="n">
        <v>-127.705479675</v>
      </c>
      <c r="I16" s="0" t="n">
        <v>1.01623535151E-005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n">
        <f aca="false">B16-(B16+C16)/2</f>
        <v>24</v>
      </c>
      <c r="Y16" s="0" t="n">
        <f aca="false">ABS(B16-(B16+C16)/2)</f>
        <v>24</v>
      </c>
    </row>
    <row r="17" customFormat="false" ht="12.8" hidden="false" customHeight="false" outlineLevel="0" collapsed="false">
      <c r="A17" s="0" t="n">
        <v>1554769027.42</v>
      </c>
      <c r="B17" s="0" t="n">
        <v>51</v>
      </c>
      <c r="C17" s="0" t="n">
        <v>15</v>
      </c>
      <c r="D17" s="0" t="n">
        <v>51</v>
      </c>
      <c r="E17" s="0" t="n">
        <v>15.3333333333</v>
      </c>
      <c r="F17" s="0" t="n">
        <v>10.3454545455</v>
      </c>
      <c r="G17" s="0" t="n">
        <v>-17.9819898376</v>
      </c>
      <c r="H17" s="0" t="n">
        <v>-145.687469513</v>
      </c>
      <c r="I17" s="0" t="n">
        <v>6.1605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n">
        <f aca="false">B17-(B17+C17)/2</f>
        <v>18</v>
      </c>
      <c r="Y17" s="0" t="n">
        <f aca="false">ABS(B17-(B17+C17)/2)</f>
        <v>18</v>
      </c>
    </row>
    <row r="18" customFormat="false" ht="12.8" hidden="false" customHeight="false" outlineLevel="0" collapsed="false">
      <c r="A18" s="0" t="n">
        <v>1554769027.51</v>
      </c>
      <c r="B18" s="0" t="n">
        <v>41</v>
      </c>
      <c r="C18" s="0" t="n">
        <v>25</v>
      </c>
      <c r="D18" s="0" t="n">
        <v>41.3333333333</v>
      </c>
      <c r="E18" s="0" t="n">
        <v>25</v>
      </c>
      <c r="F18" s="0" t="n">
        <v>10.4666666667</v>
      </c>
      <c r="G18" s="0" t="n">
        <v>-8.15848983765</v>
      </c>
      <c r="H18" s="0" t="n">
        <v>-153.845959351</v>
      </c>
      <c r="I18" s="0" t="n">
        <v>9.8235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n">
        <f aca="false">B18-(B18+C18)/2</f>
        <v>8</v>
      </c>
      <c r="Y18" s="0" t="n">
        <f aca="false">ABS(B18-(B18+C18)/2)</f>
        <v>8</v>
      </c>
    </row>
    <row r="19" customFormat="false" ht="12.8" hidden="false" customHeight="false" outlineLevel="0" collapsed="false">
      <c r="A19" s="0" t="n">
        <v>1554769027.61</v>
      </c>
      <c r="B19" s="0" t="n">
        <v>32</v>
      </c>
      <c r="C19" s="0" t="n">
        <v>34</v>
      </c>
      <c r="D19" s="0" t="n">
        <v>32</v>
      </c>
      <c r="E19" s="0" t="n">
        <v>34.3333333333</v>
      </c>
      <c r="F19" s="0" t="n">
        <v>10.8121212121</v>
      </c>
      <c r="G19" s="0" t="n">
        <v>1.332</v>
      </c>
      <c r="H19" s="0" t="n">
        <v>-152.513959351</v>
      </c>
      <c r="I19" s="0" t="n">
        <v>9.49048983765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n">
        <f aca="false">B19-(B19+C19)/2</f>
        <v>-1</v>
      </c>
      <c r="Y19" s="0" t="n">
        <f aca="false">ABS(B19-(B19+C19)/2)</f>
        <v>1</v>
      </c>
    </row>
    <row r="20" customFormat="false" ht="12.8" hidden="false" customHeight="false" outlineLevel="0" collapsed="false">
      <c r="A20" s="0" t="n">
        <v>1554769027.7</v>
      </c>
      <c r="B20" s="0" t="n">
        <v>27</v>
      </c>
      <c r="C20" s="0" t="n">
        <v>39</v>
      </c>
      <c r="D20" s="0" t="n">
        <v>27</v>
      </c>
      <c r="E20" s="0" t="n">
        <v>39.3333333333</v>
      </c>
      <c r="F20" s="0" t="n">
        <v>11.7848484848</v>
      </c>
      <c r="G20" s="0" t="n">
        <v>6.1605</v>
      </c>
      <c r="H20" s="0" t="n">
        <v>-146.353459351</v>
      </c>
      <c r="I20" s="0" t="n">
        <v>4.8285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f aca="false">B20-(B20+C20)/2</f>
        <v>-6</v>
      </c>
      <c r="Y20" s="0" t="n">
        <f aca="false">ABS(B20-(B20+C20)/2)</f>
        <v>6</v>
      </c>
    </row>
    <row r="21" customFormat="false" ht="12.8" hidden="false" customHeight="false" outlineLevel="0" collapsed="false">
      <c r="A21" s="0" t="n">
        <v>1554769027.8</v>
      </c>
      <c r="B21" s="0" t="n">
        <v>30</v>
      </c>
      <c r="C21" s="0" t="n">
        <v>36</v>
      </c>
      <c r="D21" s="0" t="n">
        <v>30</v>
      </c>
      <c r="E21" s="0" t="n">
        <v>36.3333333333</v>
      </c>
      <c r="F21" s="0" t="n">
        <v>11.6212121212</v>
      </c>
      <c r="G21" s="0" t="n">
        <v>3.33</v>
      </c>
      <c r="H21" s="0" t="n">
        <v>-143.023459351</v>
      </c>
      <c r="I21" s="0" t="n">
        <v>-2.8305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n">
        <f aca="false">B21-(B21+C21)/2</f>
        <v>-3</v>
      </c>
      <c r="Y21" s="0" t="n">
        <f aca="false">ABS(B21-(B21+C21)/2)</f>
        <v>3</v>
      </c>
    </row>
    <row r="22" customFormat="false" ht="12.8" hidden="false" customHeight="false" outlineLevel="0" collapsed="false">
      <c r="A22" s="0" t="n">
        <v>1554769027.89</v>
      </c>
      <c r="B22" s="0" t="n">
        <v>38</v>
      </c>
      <c r="C22" s="0" t="n">
        <v>28</v>
      </c>
      <c r="D22" s="0" t="n">
        <v>38</v>
      </c>
      <c r="E22" s="0" t="n">
        <v>28.3333333333</v>
      </c>
      <c r="F22" s="0" t="n">
        <v>11.7212121212</v>
      </c>
      <c r="G22" s="0" t="n">
        <v>-4.8285</v>
      </c>
      <c r="H22" s="0" t="n">
        <v>-147.851959351</v>
      </c>
      <c r="I22" s="0" t="n">
        <v>-8.1585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n">
        <f aca="false">B22-(B22+C22)/2</f>
        <v>5</v>
      </c>
      <c r="Y22" s="0" t="n">
        <f aca="false">ABS(B22-(B22+C22)/2)</f>
        <v>5</v>
      </c>
    </row>
    <row r="23" customFormat="false" ht="12.8" hidden="false" customHeight="false" outlineLevel="0" collapsed="false">
      <c r="A23" s="0" t="n">
        <v>1554769027.98</v>
      </c>
      <c r="B23" s="0" t="n">
        <v>47</v>
      </c>
      <c r="C23" s="0" t="n">
        <v>19</v>
      </c>
      <c r="D23" s="0" t="n">
        <v>47.3333333333</v>
      </c>
      <c r="E23" s="0" t="n">
        <v>19</v>
      </c>
      <c r="F23" s="0" t="n">
        <v>11.4666666667</v>
      </c>
      <c r="G23" s="0" t="n">
        <v>-14.3189898376</v>
      </c>
      <c r="H23" s="0" t="n">
        <v>-162.170949188</v>
      </c>
      <c r="I23" s="0" t="n">
        <v>-9.49048983765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f aca="false">B23-(B23+C23)/2</f>
        <v>14</v>
      </c>
      <c r="Y23" s="0" t="n">
        <f aca="false">ABS(B23-(B23+C23)/2)</f>
        <v>14</v>
      </c>
    </row>
    <row r="24" customFormat="false" ht="12.8" hidden="false" customHeight="false" outlineLevel="0" collapsed="false">
      <c r="A24" s="0" t="n">
        <v>1554769028.08</v>
      </c>
      <c r="B24" s="0" t="n">
        <v>54</v>
      </c>
      <c r="C24" s="0" t="n">
        <v>11</v>
      </c>
      <c r="D24" s="0" t="n">
        <v>54.6666666667</v>
      </c>
      <c r="E24" s="0" t="n">
        <v>11.6666666667</v>
      </c>
      <c r="F24" s="0" t="n">
        <v>9.72727272727</v>
      </c>
      <c r="G24" s="0" t="n">
        <v>-21.6449898376</v>
      </c>
      <c r="H24" s="0" t="n">
        <v>-183.815939026</v>
      </c>
      <c r="I24" s="0" t="n">
        <v>-7.326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f aca="false">B24-(B24+C24)/2</f>
        <v>21.5</v>
      </c>
      <c r="Y24" s="0" t="n">
        <f aca="false">ABS(B24-(B24+C24)/2)</f>
        <v>21.5</v>
      </c>
    </row>
    <row r="25" customFormat="false" ht="12.8" hidden="false" customHeight="false" outlineLevel="0" collapsed="false">
      <c r="A25" s="0" t="n">
        <v>1554769028.17</v>
      </c>
      <c r="B25" s="0" t="n">
        <v>54</v>
      </c>
      <c r="C25" s="0" t="n">
        <v>12</v>
      </c>
      <c r="D25" s="0" t="n">
        <v>54.3333333333</v>
      </c>
      <c r="E25" s="0" t="n">
        <v>12</v>
      </c>
      <c r="F25" s="0" t="n">
        <v>7.75757575757</v>
      </c>
      <c r="G25" s="0" t="n">
        <v>-21.2685152893</v>
      </c>
      <c r="H25" s="0" t="n">
        <v>-205.084454315</v>
      </c>
      <c r="I25" s="0" t="n">
        <v>0.37647454834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B25-(B25+C25)/2</f>
        <v>21</v>
      </c>
      <c r="Y25" s="0" t="n">
        <f aca="false">ABS(B25-(B25+C25)/2)</f>
        <v>21</v>
      </c>
    </row>
    <row r="26" customFormat="false" ht="12.8" hidden="false" customHeight="false" outlineLevel="0" collapsed="false">
      <c r="A26" s="0" t="n">
        <v>1554769028.26</v>
      </c>
      <c r="B26" s="0" t="n">
        <v>53</v>
      </c>
      <c r="C26" s="0" t="n">
        <v>13</v>
      </c>
      <c r="D26" s="0" t="n">
        <v>53</v>
      </c>
      <c r="E26" s="0" t="n">
        <v>13.3333333333</v>
      </c>
      <c r="F26" s="0" t="n">
        <v>5.72424242423</v>
      </c>
      <c r="G26" s="0" t="n">
        <v>-19.8135</v>
      </c>
      <c r="H26" s="0" t="n">
        <v>-224.897954315</v>
      </c>
      <c r="I26" s="0" t="n">
        <v>1.45501528931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n">
        <f aca="false">B26-(B26+C26)/2</f>
        <v>20</v>
      </c>
      <c r="Y26" s="0" t="n">
        <f aca="false">ABS(B26-(B26+C26)/2)</f>
        <v>20</v>
      </c>
    </row>
    <row r="27" customFormat="false" ht="12.8" hidden="false" customHeight="false" outlineLevel="0" collapsed="false">
      <c r="A27" s="0" t="n">
        <v>1554769028.36</v>
      </c>
      <c r="B27" s="0" t="n">
        <v>45</v>
      </c>
      <c r="C27" s="0" t="n">
        <v>21</v>
      </c>
      <c r="D27" s="0" t="n">
        <v>45.3333333333</v>
      </c>
      <c r="E27" s="0" t="n">
        <v>21</v>
      </c>
      <c r="F27" s="0" t="n">
        <v>5.56363636363</v>
      </c>
      <c r="G27" s="0" t="n">
        <v>-12.3209949188</v>
      </c>
      <c r="H27" s="0" t="n">
        <v>-237.218949234</v>
      </c>
      <c r="I27" s="0" t="n">
        <v>7.49250508118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n">
        <f aca="false">B27-(B27+C27)/2</f>
        <v>12</v>
      </c>
      <c r="Y27" s="0" t="n">
        <f aca="false">ABS(B27-(B27+C27)/2)</f>
        <v>12</v>
      </c>
    </row>
    <row r="28" customFormat="false" ht="12.8" hidden="false" customHeight="false" outlineLevel="0" collapsed="false">
      <c r="A28" s="0" t="n">
        <v>1554769028.45</v>
      </c>
      <c r="B28" s="0" t="n">
        <v>34</v>
      </c>
      <c r="C28" s="0" t="n">
        <v>31</v>
      </c>
      <c r="D28" s="0" t="n">
        <v>34.6666666667</v>
      </c>
      <c r="E28" s="0" t="n">
        <v>31.6666666667</v>
      </c>
      <c r="F28" s="0" t="n">
        <v>7.81212121213</v>
      </c>
      <c r="G28" s="0" t="n">
        <v>-1.665</v>
      </c>
      <c r="H28" s="0" t="n">
        <v>-238.883949234</v>
      </c>
      <c r="I28" s="0" t="n">
        <v>10.6559949188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n">
        <f aca="false">B28-(B28+C28)/2</f>
        <v>1.5</v>
      </c>
      <c r="Y28" s="0" t="n">
        <f aca="false">ABS(B28-(B28+C28)/2)</f>
        <v>1.5</v>
      </c>
    </row>
    <row r="29" customFormat="false" ht="12.8" hidden="false" customHeight="false" outlineLevel="0" collapsed="false">
      <c r="A29" s="0" t="n">
        <v>1554769028.54</v>
      </c>
      <c r="B29" s="0" t="n">
        <v>29</v>
      </c>
      <c r="C29" s="0" t="n">
        <v>37</v>
      </c>
      <c r="D29" s="0" t="n">
        <v>29.3333333333</v>
      </c>
      <c r="E29" s="0" t="n">
        <v>37</v>
      </c>
      <c r="F29" s="0" t="n">
        <v>8.8090909091</v>
      </c>
      <c r="G29" s="0" t="n">
        <v>3.8295</v>
      </c>
      <c r="H29" s="0" t="n">
        <v>-235.054449234</v>
      </c>
      <c r="I29" s="0" t="n">
        <v>5.4945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n">
        <f aca="false">B29-(B29+C29)/2</f>
        <v>-4</v>
      </c>
      <c r="Y29" s="0" t="n">
        <f aca="false">ABS(B29-(B29+C29)/2)</f>
        <v>4</v>
      </c>
    </row>
    <row r="30" customFormat="false" ht="12.8" hidden="false" customHeight="false" outlineLevel="0" collapsed="false">
      <c r="A30" s="0" t="n">
        <v>1554769028.64</v>
      </c>
      <c r="B30" s="0" t="n">
        <v>29</v>
      </c>
      <c r="C30" s="0" t="n">
        <v>36</v>
      </c>
      <c r="D30" s="0" t="n">
        <v>29.6666666667</v>
      </c>
      <c r="E30" s="0" t="n">
        <v>36.6666666667</v>
      </c>
      <c r="F30" s="0" t="n">
        <v>4.42727272727</v>
      </c>
      <c r="G30" s="0" t="n">
        <v>3.4965</v>
      </c>
      <c r="H30" s="0" t="n">
        <v>-231.557949234</v>
      </c>
      <c r="I30" s="0" t="n">
        <v>-0.333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n">
        <f aca="false">B30-(B30+C30)/2</f>
        <v>-3.5</v>
      </c>
      <c r="Y30" s="0" t="n">
        <f aca="false">ABS(B30-(B30+C30)/2)</f>
        <v>3.5</v>
      </c>
    </row>
    <row r="31" customFormat="false" ht="12.8" hidden="false" customHeight="false" outlineLevel="0" collapsed="false">
      <c r="A31" s="0" t="n">
        <v>1554769028.73</v>
      </c>
      <c r="B31" s="0" t="n">
        <v>35</v>
      </c>
      <c r="C31" s="0" t="n">
        <v>31</v>
      </c>
      <c r="D31" s="0" t="n">
        <v>35</v>
      </c>
      <c r="E31" s="0" t="n">
        <v>31.3333333333</v>
      </c>
      <c r="F31" s="0" t="n">
        <v>1.5303030303</v>
      </c>
      <c r="G31" s="0" t="n">
        <v>-1.8315</v>
      </c>
      <c r="H31" s="0" t="n">
        <v>-233.389449234</v>
      </c>
      <c r="I31" s="0" t="n">
        <v>-5.328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n">
        <f aca="false">B31-(B31+C31)/2</f>
        <v>2</v>
      </c>
      <c r="Y31" s="0" t="n">
        <f aca="false">ABS(B31-(B31+C31)/2)</f>
        <v>2</v>
      </c>
    </row>
    <row r="32" customFormat="false" ht="12.8" hidden="false" customHeight="false" outlineLevel="0" collapsed="false">
      <c r="A32" s="0" t="n">
        <v>1554769028.83</v>
      </c>
      <c r="B32" s="0" t="n">
        <v>36</v>
      </c>
      <c r="C32" s="0" t="n">
        <v>30</v>
      </c>
      <c r="D32" s="0" t="n">
        <v>36</v>
      </c>
      <c r="E32" s="0" t="n">
        <v>30.3333333333</v>
      </c>
      <c r="F32" s="0" t="n">
        <v>1.10909090909</v>
      </c>
      <c r="G32" s="0" t="n">
        <v>-2.997</v>
      </c>
      <c r="H32" s="0" t="n">
        <v>-236.386449234</v>
      </c>
      <c r="I32" s="0" t="n">
        <v>-1.1655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n">
        <f aca="false">B32-(B32+C32)/2</f>
        <v>3</v>
      </c>
      <c r="Y32" s="0" t="n">
        <f aca="false">ABS(B32-(B32+C32)/2)</f>
        <v>3</v>
      </c>
    </row>
    <row r="33" customFormat="false" ht="12.8" hidden="false" customHeight="false" outlineLevel="0" collapsed="false">
      <c r="A33" s="0" t="n">
        <v>1554769028.92</v>
      </c>
      <c r="B33" s="0" t="n">
        <v>37</v>
      </c>
      <c r="C33" s="0" t="n">
        <v>29</v>
      </c>
      <c r="D33" s="0" t="n">
        <v>37</v>
      </c>
      <c r="E33" s="0" t="n">
        <v>29.3333333333</v>
      </c>
      <c r="F33" s="0" t="n">
        <v>3.79696969697</v>
      </c>
      <c r="G33" s="0" t="n">
        <v>-3.8295</v>
      </c>
      <c r="H33" s="0" t="n">
        <v>-240.215949234</v>
      </c>
      <c r="I33" s="0" t="n">
        <v>-0.8325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n">
        <f aca="false">B33-(B33+C33)/2</f>
        <v>4</v>
      </c>
      <c r="Y33" s="0" t="n">
        <f aca="false">ABS(B33-(B33+C33)/2)</f>
        <v>4</v>
      </c>
    </row>
    <row r="34" customFormat="false" ht="12.8" hidden="false" customHeight="false" outlineLevel="0" collapsed="false">
      <c r="A34" s="0" t="n">
        <v>1554769029.02</v>
      </c>
      <c r="B34" s="0" t="n">
        <v>37</v>
      </c>
      <c r="C34" s="0" t="n">
        <v>29</v>
      </c>
      <c r="D34" s="0" t="n">
        <v>37.3333333333</v>
      </c>
      <c r="E34" s="0" t="n">
        <v>29</v>
      </c>
      <c r="F34" s="0" t="n">
        <v>3.62424242423</v>
      </c>
      <c r="G34" s="0" t="n">
        <v>-4.329</v>
      </c>
      <c r="H34" s="0" t="n">
        <v>-244.544949234</v>
      </c>
      <c r="I34" s="0" t="n">
        <v>-0.4995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W34" s="0" t="n">
        <f aca="false">B34-(B34+C34)/2</f>
        <v>4</v>
      </c>
      <c r="Y34" s="0" t="n">
        <f aca="false">ABS(B34-(B34+C34)/2)</f>
        <v>4</v>
      </c>
    </row>
    <row r="35" customFormat="false" ht="12.8" hidden="false" customHeight="false" outlineLevel="0" collapsed="false">
      <c r="A35" s="0" t="n">
        <v>1554769029.11</v>
      </c>
      <c r="B35" s="0" t="n">
        <v>35</v>
      </c>
      <c r="C35" s="0" t="n">
        <v>30</v>
      </c>
      <c r="D35" s="0" t="n">
        <v>35.6666666667</v>
      </c>
      <c r="E35" s="0" t="n">
        <v>30.6666666667</v>
      </c>
      <c r="F35" s="0" t="n">
        <v>2.39393939394</v>
      </c>
      <c r="G35" s="0" t="n">
        <v>-2.664</v>
      </c>
      <c r="H35" s="0" t="n">
        <v>-247.208949234</v>
      </c>
      <c r="I35" s="0" t="n">
        <v>1.665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n">
        <f aca="false">B35-(B35+C35)/2</f>
        <v>2.5</v>
      </c>
      <c r="Y35" s="0" t="n">
        <f aca="false">ABS(B35-(B35+C35)/2)</f>
        <v>2.5</v>
      </c>
    </row>
    <row r="36" customFormat="false" ht="12.8" hidden="false" customHeight="false" outlineLevel="0" collapsed="false">
      <c r="A36" s="0" t="n">
        <v>1554769029.2</v>
      </c>
      <c r="B36" s="0" t="n">
        <v>29</v>
      </c>
      <c r="C36" s="0" t="n">
        <v>37</v>
      </c>
      <c r="D36" s="0" t="n">
        <v>29</v>
      </c>
      <c r="E36" s="0" t="n">
        <v>37.3333333333</v>
      </c>
      <c r="F36" s="0" t="n">
        <v>2.88484848485</v>
      </c>
      <c r="G36" s="0" t="n">
        <v>4.329</v>
      </c>
      <c r="H36" s="0" t="n">
        <v>-242.879949234</v>
      </c>
      <c r="I36" s="0" t="n">
        <v>6.993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f aca="false">B36-(B36+C36)/2</f>
        <v>-4</v>
      </c>
      <c r="Y36" s="0" t="n">
        <f aca="false">ABS(B36-(B36+C36)/2)</f>
        <v>4</v>
      </c>
    </row>
    <row r="37" customFormat="false" ht="12.8" hidden="false" customHeight="false" outlineLevel="0" collapsed="false">
      <c r="A37" s="0" t="n">
        <v>1554769029.29</v>
      </c>
      <c r="B37" s="0" t="n">
        <v>27</v>
      </c>
      <c r="C37" s="0" t="n">
        <v>38</v>
      </c>
      <c r="D37" s="0" t="n">
        <v>28</v>
      </c>
      <c r="E37" s="0" t="n">
        <v>38.3333333333</v>
      </c>
      <c r="F37" s="0" t="n">
        <v>5.83333333333</v>
      </c>
      <c r="G37" s="0" t="n">
        <v>5.06800126648</v>
      </c>
      <c r="H37" s="0" t="n">
        <v>-237.811947968</v>
      </c>
      <c r="I37" s="0" t="n">
        <v>0.739001266479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f aca="false">B37-(B37+C37)/2</f>
        <v>-5.5</v>
      </c>
      <c r="Y37" s="0" t="n">
        <f aca="false">ABS(B37-(B37+C37)/2)</f>
        <v>5.5</v>
      </c>
    </row>
    <row r="38" customFormat="false" ht="12.8" hidden="false" customHeight="false" outlineLevel="0" collapsed="false">
      <c r="A38" s="0" t="n">
        <v>1554769029.39</v>
      </c>
      <c r="B38" s="0" t="n">
        <v>24</v>
      </c>
      <c r="C38" s="0" t="n">
        <v>41</v>
      </c>
      <c r="D38" s="0" t="n">
        <v>24.6666666667</v>
      </c>
      <c r="E38" s="0" t="n">
        <v>41.6666666667</v>
      </c>
      <c r="F38" s="0" t="n">
        <v>3.06666666667</v>
      </c>
      <c r="G38" s="0" t="n">
        <v>8.658</v>
      </c>
      <c r="H38" s="0" t="n">
        <v>-229.153947968</v>
      </c>
      <c r="I38" s="0" t="n">
        <v>3.58999873352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n">
        <f aca="false">B38-(B38+C38)/2</f>
        <v>-8.5</v>
      </c>
      <c r="Y38" s="0" t="n">
        <f aca="false">ABS(B38-(B38+C38)/2)</f>
        <v>8.5</v>
      </c>
    </row>
    <row r="39" customFormat="false" ht="12.8" hidden="false" customHeight="false" outlineLevel="0" collapsed="false">
      <c r="A39" s="0" t="n">
        <v>1554769029.48</v>
      </c>
      <c r="B39" s="0" t="n">
        <v>24</v>
      </c>
      <c r="C39" s="0" t="n">
        <v>42</v>
      </c>
      <c r="D39" s="0" t="n">
        <v>24</v>
      </c>
      <c r="E39" s="0" t="n">
        <v>42.3333333333</v>
      </c>
      <c r="F39" s="0" t="n">
        <v>1.87575757576</v>
      </c>
      <c r="G39" s="0" t="n">
        <v>9.1575</v>
      </c>
      <c r="H39" s="0" t="n">
        <v>-219.996447968</v>
      </c>
      <c r="I39" s="0" t="n">
        <v>0.4995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n">
        <f aca="false">B39-(B39+C39)/2</f>
        <v>-9</v>
      </c>
      <c r="Y39" s="0" t="n">
        <f aca="false">ABS(B39-(B39+C39)/2)</f>
        <v>9</v>
      </c>
    </row>
    <row r="40" customFormat="false" ht="12.8" hidden="false" customHeight="false" outlineLevel="0" collapsed="false">
      <c r="A40" s="0" t="n">
        <v>1554769029.59</v>
      </c>
      <c r="B40" s="0" t="n">
        <v>28</v>
      </c>
      <c r="C40" s="0" t="n">
        <v>37</v>
      </c>
      <c r="D40" s="0" t="n">
        <v>28.6666666667</v>
      </c>
      <c r="E40" s="0" t="n">
        <v>37.6666666667</v>
      </c>
      <c r="F40" s="0" t="n">
        <v>7.8303030303</v>
      </c>
      <c r="G40" s="0" t="n">
        <v>4.662</v>
      </c>
      <c r="H40" s="0" t="n">
        <v>-215.334447968</v>
      </c>
      <c r="I40" s="0" t="n">
        <v>-4.4955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n">
        <f aca="false">B40-(B40+C40)/2</f>
        <v>-4.5</v>
      </c>
      <c r="Y40" s="0" t="n">
        <f aca="false">ABS(B40-(B40+C40)/2)</f>
        <v>4.5</v>
      </c>
    </row>
    <row r="41" customFormat="false" ht="12.8" hidden="false" customHeight="false" outlineLevel="0" collapsed="false">
      <c r="A41" s="0" t="n">
        <v>1554769029.68</v>
      </c>
      <c r="B41" s="0" t="n">
        <v>29</v>
      </c>
      <c r="C41" s="0" t="n">
        <v>36</v>
      </c>
      <c r="D41" s="0" t="n">
        <v>29.6666666667</v>
      </c>
      <c r="E41" s="0" t="n">
        <v>36.6666666667</v>
      </c>
      <c r="F41" s="0" t="n">
        <v>10.1303030303</v>
      </c>
      <c r="G41" s="0" t="n">
        <v>3.663</v>
      </c>
      <c r="H41" s="0" t="n">
        <v>-211.671447968</v>
      </c>
      <c r="I41" s="0" t="n">
        <v>-0.999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W41" s="0" t="n">
        <f aca="false">B41-(B41+C41)/2</f>
        <v>-3.5</v>
      </c>
      <c r="Y41" s="0" t="n">
        <f aca="false">ABS(B41-(B41+C41)/2)</f>
        <v>3.5</v>
      </c>
    </row>
    <row r="42" customFormat="false" ht="12.8" hidden="false" customHeight="false" outlineLevel="0" collapsed="false">
      <c r="A42" s="0" t="n">
        <v>1554769029.77</v>
      </c>
      <c r="B42" s="0" t="n">
        <v>29</v>
      </c>
      <c r="C42" s="0" t="n">
        <v>36</v>
      </c>
      <c r="D42" s="0" t="n">
        <v>29.6666666667</v>
      </c>
      <c r="E42" s="0" t="n">
        <v>36.6666666667</v>
      </c>
      <c r="F42" s="0" t="n">
        <v>8.78484848483</v>
      </c>
      <c r="G42" s="0" t="n">
        <v>3.663</v>
      </c>
      <c r="H42" s="0" t="n">
        <v>-208.008447968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n">
        <f aca="false">B42-(B42+C42)/2</f>
        <v>-3.5</v>
      </c>
      <c r="Y42" s="0" t="n">
        <f aca="false">ABS(B42-(B42+C42)/2)</f>
        <v>3.5</v>
      </c>
    </row>
    <row r="43" customFormat="false" ht="12.8" hidden="false" customHeight="false" outlineLevel="0" collapsed="false">
      <c r="A43" s="0" t="n">
        <v>1554769029.86</v>
      </c>
      <c r="B43" s="0" t="n">
        <v>29</v>
      </c>
      <c r="C43" s="0" t="n">
        <v>37</v>
      </c>
      <c r="D43" s="0" t="n">
        <v>29.3333333333</v>
      </c>
      <c r="E43" s="0" t="n">
        <v>37</v>
      </c>
      <c r="F43" s="0" t="n">
        <v>10.9272727273</v>
      </c>
      <c r="G43" s="0" t="n">
        <v>3.996</v>
      </c>
      <c r="H43" s="0" t="n">
        <v>-204.012447968</v>
      </c>
      <c r="I43" s="0" t="n">
        <v>0.333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n">
        <f aca="false">B43-(B43+C43)/2</f>
        <v>-4</v>
      </c>
      <c r="Y43" s="0" t="n">
        <f aca="false">ABS(B43-(B43+C43)/2)</f>
        <v>4</v>
      </c>
    </row>
    <row r="44" customFormat="false" ht="12.8" hidden="false" customHeight="false" outlineLevel="0" collapsed="false">
      <c r="A44" s="0" t="n">
        <v>1554769029.95</v>
      </c>
      <c r="B44" s="0" t="n">
        <v>25</v>
      </c>
      <c r="C44" s="0" t="n">
        <v>40</v>
      </c>
      <c r="D44" s="0" t="n">
        <v>25.6666666667</v>
      </c>
      <c r="E44" s="0" t="n">
        <v>40.6666666667</v>
      </c>
      <c r="F44" s="0" t="n">
        <v>10.6151515152</v>
      </c>
      <c r="G44" s="0" t="n">
        <v>7.4925</v>
      </c>
      <c r="H44" s="0" t="n">
        <v>-196.519947968</v>
      </c>
      <c r="I44" s="0" t="n">
        <v>3.4965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f aca="false">B44-(B44+C44)/2</f>
        <v>-7.5</v>
      </c>
      <c r="Y44" s="0" t="n">
        <f aca="false">ABS(B44-(B44+C44)/2)</f>
        <v>7.5</v>
      </c>
    </row>
    <row r="45" customFormat="false" ht="12.8" hidden="false" customHeight="false" outlineLevel="0" collapsed="false">
      <c r="A45" s="0" t="n">
        <v>1554769030.04</v>
      </c>
      <c r="B45" s="0" t="n">
        <v>23</v>
      </c>
      <c r="C45" s="0" t="n">
        <v>42</v>
      </c>
      <c r="D45" s="0" t="n">
        <v>23.6666666667</v>
      </c>
      <c r="E45" s="0" t="n">
        <v>42.6666666667</v>
      </c>
      <c r="F45" s="0" t="n">
        <v>10.6181818182</v>
      </c>
      <c r="G45" s="0" t="n">
        <v>9.4905</v>
      </c>
      <c r="H45" s="0" t="n">
        <v>-187.029447968</v>
      </c>
      <c r="I45" s="0" t="n">
        <v>1.998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n">
        <f aca="false">B45-(B45+C45)/2</f>
        <v>-9.5</v>
      </c>
      <c r="Y45" s="0" t="n">
        <f aca="false">ABS(B45-(B45+C45)/2)</f>
        <v>9.5</v>
      </c>
    </row>
    <row r="46" customFormat="false" ht="12.8" hidden="false" customHeight="false" outlineLevel="0" collapsed="false">
      <c r="A46" s="0" t="n">
        <v>1554769030.14</v>
      </c>
      <c r="B46" s="0" t="n">
        <v>22</v>
      </c>
      <c r="C46" s="0" t="n">
        <v>44</v>
      </c>
      <c r="D46" s="0" t="n">
        <v>22</v>
      </c>
      <c r="E46" s="0" t="n">
        <v>44.3333333333</v>
      </c>
      <c r="F46" s="0" t="n">
        <v>10.6454545455</v>
      </c>
      <c r="G46" s="0" t="n">
        <v>11.1555</v>
      </c>
      <c r="H46" s="0" t="n">
        <v>-175.873947968</v>
      </c>
      <c r="I46" s="0" t="n">
        <v>1.665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f aca="false">B46-(B46+C46)/2</f>
        <v>-11</v>
      </c>
      <c r="Y46" s="0" t="n">
        <f aca="false">ABS(B46-(B46+C46)/2)</f>
        <v>11</v>
      </c>
    </row>
    <row r="47" customFormat="false" ht="12.8" hidden="false" customHeight="false" outlineLevel="0" collapsed="false">
      <c r="A47" s="0" t="n">
        <v>1554769030.23</v>
      </c>
      <c r="B47" s="0" t="n">
        <v>21</v>
      </c>
      <c r="C47" s="0" t="n">
        <v>45</v>
      </c>
      <c r="D47" s="0" t="n">
        <v>21</v>
      </c>
      <c r="E47" s="0" t="n">
        <v>45.3333333333</v>
      </c>
      <c r="F47" s="0" t="n">
        <v>10.8575757576</v>
      </c>
      <c r="G47" s="0" t="n">
        <v>12.1545</v>
      </c>
      <c r="H47" s="0" t="n">
        <v>-163.719447968</v>
      </c>
      <c r="I47" s="0" t="n">
        <v>0.999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f aca="false">B47-(B47+C47)/2</f>
        <v>-12</v>
      </c>
      <c r="Y47" s="0" t="n">
        <f aca="false">ABS(B47-(B47+C47)/2)</f>
        <v>12</v>
      </c>
    </row>
    <row r="48" customFormat="false" ht="12.8" hidden="false" customHeight="false" outlineLevel="0" collapsed="false">
      <c r="A48" s="0" t="n">
        <v>1554769030.33</v>
      </c>
      <c r="B48" s="0" t="n">
        <v>19</v>
      </c>
      <c r="C48" s="0" t="n">
        <v>47</v>
      </c>
      <c r="D48" s="0" t="n">
        <v>19.3333333333</v>
      </c>
      <c r="E48" s="0" t="n">
        <v>47</v>
      </c>
      <c r="F48" s="0" t="n">
        <v>11.7606060606</v>
      </c>
      <c r="G48" s="0" t="n">
        <v>13.8195</v>
      </c>
      <c r="H48" s="0" t="n">
        <v>-149.899947968</v>
      </c>
      <c r="I48" s="0" t="n">
        <v>1.665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W48" s="0" t="n">
        <f aca="false">B48-(B48+C48)/2</f>
        <v>-14</v>
      </c>
      <c r="Y48" s="0" t="n">
        <f aca="false">ABS(B48-(B48+C48)/2)</f>
        <v>14</v>
      </c>
    </row>
    <row r="49" customFormat="false" ht="12.8" hidden="false" customHeight="false" outlineLevel="0" collapsed="false">
      <c r="A49" s="0" t="n">
        <v>1554769030.42</v>
      </c>
      <c r="B49" s="0" t="n">
        <v>19</v>
      </c>
      <c r="C49" s="0" t="n">
        <v>47</v>
      </c>
      <c r="D49" s="0" t="n">
        <v>19</v>
      </c>
      <c r="E49" s="0" t="n">
        <v>47.3333333333</v>
      </c>
      <c r="F49" s="0" t="n">
        <v>12.0333333333</v>
      </c>
      <c r="G49" s="0" t="n">
        <v>14.1525</v>
      </c>
      <c r="H49" s="0" t="n">
        <v>-135.747447968</v>
      </c>
      <c r="I49" s="0" t="n">
        <v>0.333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f aca="false">B49-(B49+C49)/2</f>
        <v>-14</v>
      </c>
      <c r="Y49" s="0" t="n">
        <f aca="false">ABS(B49-(B49+C49)/2)</f>
        <v>14</v>
      </c>
    </row>
    <row r="50" customFormat="false" ht="12.8" hidden="false" customHeight="false" outlineLevel="0" collapsed="false">
      <c r="A50" s="0" t="n">
        <v>1554769030.51</v>
      </c>
      <c r="B50" s="0" t="n">
        <v>20</v>
      </c>
      <c r="C50" s="0" t="n">
        <v>46</v>
      </c>
      <c r="D50" s="0" t="n">
        <v>20</v>
      </c>
      <c r="E50" s="0" t="n">
        <v>46.3333333333</v>
      </c>
      <c r="F50" s="0" t="n">
        <v>11.9727272727</v>
      </c>
      <c r="G50" s="0" t="n">
        <v>13.1535</v>
      </c>
      <c r="H50" s="0" t="n">
        <v>-122.593947968</v>
      </c>
      <c r="I50" s="0" t="n">
        <v>-0.999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f aca="false">B50-(B50+C50)/2</f>
        <v>-13</v>
      </c>
      <c r="Y50" s="0" t="n">
        <f aca="false">ABS(B50-(B50+C50)/2)</f>
        <v>13</v>
      </c>
    </row>
    <row r="51" customFormat="false" ht="12.8" hidden="false" customHeight="false" outlineLevel="0" collapsed="false">
      <c r="A51" s="0" t="n">
        <v>1554769030.61</v>
      </c>
      <c r="B51" s="0" t="n">
        <v>19</v>
      </c>
      <c r="C51" s="0" t="n">
        <v>46</v>
      </c>
      <c r="D51" s="0" t="n">
        <v>19.6666666667</v>
      </c>
      <c r="E51" s="0" t="n">
        <v>46.6666666667</v>
      </c>
      <c r="F51" s="0" t="n">
        <v>11.3727272727</v>
      </c>
      <c r="G51" s="0" t="n">
        <v>13.653</v>
      </c>
      <c r="H51" s="0" t="n">
        <v>-108.940947968</v>
      </c>
      <c r="I51" s="0" t="n">
        <v>0.4995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n">
        <f aca="false">B51-(B51+C51)/2</f>
        <v>-13.5</v>
      </c>
      <c r="Y51" s="0" t="n">
        <f aca="false">ABS(B51-(B51+C51)/2)</f>
        <v>13.5</v>
      </c>
    </row>
    <row r="52" customFormat="false" ht="12.8" hidden="false" customHeight="false" outlineLevel="0" collapsed="false">
      <c r="A52" s="0" t="n">
        <v>1554769030.7</v>
      </c>
      <c r="B52" s="0" t="n">
        <v>20</v>
      </c>
      <c r="C52" s="0" t="n">
        <v>46</v>
      </c>
      <c r="D52" s="0" t="n">
        <v>20</v>
      </c>
      <c r="E52" s="0" t="n">
        <v>46.3333333333</v>
      </c>
      <c r="F52" s="0" t="n">
        <v>10.9393939394</v>
      </c>
      <c r="G52" s="0" t="n">
        <v>13.1535050812</v>
      </c>
      <c r="H52" s="0" t="n">
        <v>-95.7874428864</v>
      </c>
      <c r="I52" s="0" t="n">
        <v>-0.499494918823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W52" s="0" t="n">
        <f aca="false">B52-(B52+C52)/2</f>
        <v>-13</v>
      </c>
      <c r="Y52" s="0" t="n">
        <f aca="false">ABS(B52-(B52+C52)/2)</f>
        <v>13</v>
      </c>
    </row>
    <row r="53" customFormat="false" ht="12.8" hidden="false" customHeight="false" outlineLevel="0" collapsed="false">
      <c r="A53" s="0" t="n">
        <v>1554769030.79</v>
      </c>
      <c r="B53" s="0" t="n">
        <v>21</v>
      </c>
      <c r="C53" s="0" t="n">
        <v>44</v>
      </c>
      <c r="D53" s="0" t="n">
        <v>21.6666666667</v>
      </c>
      <c r="E53" s="0" t="n">
        <v>44.6666666667</v>
      </c>
      <c r="F53" s="0" t="n">
        <v>10.5606060606</v>
      </c>
      <c r="G53" s="0" t="n">
        <v>11.655</v>
      </c>
      <c r="H53" s="0" t="n">
        <v>-84.1324428864</v>
      </c>
      <c r="I53" s="0" t="n">
        <v>-1.49850508118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f aca="false">B53-(B53+C53)/2</f>
        <v>-11.5</v>
      </c>
      <c r="Y53" s="0" t="n">
        <f aca="false">ABS(B53-(B53+C53)/2)</f>
        <v>11.5</v>
      </c>
    </row>
    <row r="54" customFormat="false" ht="12.8" hidden="false" customHeight="false" outlineLevel="0" collapsed="false">
      <c r="A54" s="0" t="n">
        <v>1554769030.89</v>
      </c>
      <c r="B54" s="0" t="n">
        <v>22</v>
      </c>
      <c r="C54" s="0" t="n">
        <v>44</v>
      </c>
      <c r="D54" s="0" t="n">
        <v>22</v>
      </c>
      <c r="E54" s="0" t="n">
        <v>44.3333333333</v>
      </c>
      <c r="F54" s="0" t="n">
        <v>10.3909090909</v>
      </c>
      <c r="G54" s="0" t="n">
        <v>11.1555</v>
      </c>
      <c r="H54" s="0" t="n">
        <v>-72.9769428864</v>
      </c>
      <c r="I54" s="0" t="n">
        <v>-0.4995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f aca="false">B54-(B54+C54)/2</f>
        <v>-11</v>
      </c>
      <c r="Y54" s="0" t="n">
        <f aca="false">ABS(B54-(B54+C54)/2)</f>
        <v>11</v>
      </c>
    </row>
    <row r="55" customFormat="false" ht="12.8" hidden="false" customHeight="false" outlineLevel="0" collapsed="false">
      <c r="A55" s="0" t="n">
        <v>1554769030.98</v>
      </c>
      <c r="B55" s="0" t="n">
        <v>21</v>
      </c>
      <c r="C55" s="0" t="n">
        <v>44</v>
      </c>
      <c r="D55" s="0" t="n">
        <v>21.6666666667</v>
      </c>
      <c r="E55" s="0" t="n">
        <v>44.6666666667</v>
      </c>
      <c r="F55" s="0" t="n">
        <v>11.3090909091</v>
      </c>
      <c r="G55" s="0" t="n">
        <v>11.4885</v>
      </c>
      <c r="H55" s="0" t="n">
        <v>-61.4884428864</v>
      </c>
      <c r="I55" s="0" t="n">
        <v>0.333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n">
        <f aca="false">B55-(B55+C55)/2</f>
        <v>-11.5</v>
      </c>
      <c r="Y55" s="0" t="n">
        <f aca="false">ABS(B55-(B55+C55)/2)</f>
        <v>11.5</v>
      </c>
    </row>
    <row r="56" customFormat="false" ht="12.8" hidden="false" customHeight="false" outlineLevel="0" collapsed="false">
      <c r="A56" s="0" t="n">
        <v>1554769031.08</v>
      </c>
      <c r="B56" s="0" t="n">
        <v>22</v>
      </c>
      <c r="C56" s="0" t="n">
        <v>44</v>
      </c>
      <c r="D56" s="0" t="n">
        <v>22</v>
      </c>
      <c r="E56" s="0" t="n">
        <v>44.3333333333</v>
      </c>
      <c r="F56" s="0" t="n">
        <v>11.9212121212</v>
      </c>
      <c r="G56" s="0" t="n">
        <v>11.1555</v>
      </c>
      <c r="H56" s="0" t="n">
        <v>-50.3329428864</v>
      </c>
      <c r="I56" s="0" t="n">
        <v>-0.333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f aca="false">B56-(B56+C56)/2</f>
        <v>-11</v>
      </c>
      <c r="Y56" s="0" t="n">
        <f aca="false">ABS(B56-(B56+C56)/2)</f>
        <v>11</v>
      </c>
    </row>
    <row r="57" customFormat="false" ht="12.8" hidden="false" customHeight="false" outlineLevel="0" collapsed="false">
      <c r="A57" s="0" t="n">
        <v>1554769031.17</v>
      </c>
      <c r="B57" s="0" t="n">
        <v>21</v>
      </c>
      <c r="C57" s="0" t="n">
        <v>44</v>
      </c>
      <c r="D57" s="0" t="n">
        <v>21.6666666667</v>
      </c>
      <c r="E57" s="0" t="n">
        <v>44.6666666667</v>
      </c>
      <c r="F57" s="0" t="n">
        <v>12.1666666667</v>
      </c>
      <c r="G57" s="0" t="n">
        <v>11.4885</v>
      </c>
      <c r="H57" s="0" t="n">
        <v>-38.8444428864</v>
      </c>
      <c r="I57" s="0" t="n">
        <v>0.333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f aca="false">B57-(B57+C57)/2</f>
        <v>-11.5</v>
      </c>
      <c r="Y57" s="0" t="n">
        <f aca="false">ABS(B57-(B57+C57)/2)</f>
        <v>11.5</v>
      </c>
    </row>
    <row r="58" customFormat="false" ht="12.8" hidden="false" customHeight="false" outlineLevel="0" collapsed="false">
      <c r="A58" s="0" t="n">
        <v>1554769031.27</v>
      </c>
      <c r="B58" s="0" t="n">
        <v>19</v>
      </c>
      <c r="C58" s="0" t="n">
        <v>47</v>
      </c>
      <c r="D58" s="0" t="n">
        <v>19.3333333333</v>
      </c>
      <c r="E58" s="0" t="n">
        <v>47</v>
      </c>
      <c r="F58" s="0" t="n">
        <v>11.7909090909</v>
      </c>
      <c r="G58" s="0" t="n">
        <v>13.986</v>
      </c>
      <c r="H58" s="0" t="n">
        <v>-24.8584428864</v>
      </c>
      <c r="I58" s="0" t="n">
        <v>2.4975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n">
        <f aca="false">B58-(B58+C58)/2</f>
        <v>-14</v>
      </c>
      <c r="Y58" s="0" t="n">
        <f aca="false">ABS(B58-(B58+C58)/2)</f>
        <v>14</v>
      </c>
    </row>
    <row r="59" customFormat="false" ht="12.8" hidden="false" customHeight="false" outlineLevel="0" collapsed="false">
      <c r="A59" s="0" t="n">
        <v>1554769031.36</v>
      </c>
      <c r="B59" s="0" t="n">
        <v>16</v>
      </c>
      <c r="C59" s="0" t="n">
        <v>49</v>
      </c>
      <c r="D59" s="0" t="n">
        <v>16.3333333333</v>
      </c>
      <c r="E59" s="0" t="n">
        <v>50</v>
      </c>
      <c r="F59" s="0" t="n">
        <v>11.8696969697</v>
      </c>
      <c r="G59" s="0" t="n">
        <v>16.983</v>
      </c>
      <c r="H59" s="0" t="n">
        <v>-7.87544288635</v>
      </c>
      <c r="I59" s="0" t="n">
        <v>2.997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f aca="false">B59-(B59+C59)/2</f>
        <v>-16.5</v>
      </c>
      <c r="Y59" s="0" t="n">
        <f aca="false">ABS(B59-(B59+C59)/2)</f>
        <v>16.5</v>
      </c>
    </row>
    <row r="60" customFormat="false" ht="12.8" hidden="false" customHeight="false" outlineLevel="0" collapsed="false">
      <c r="A60" s="0" t="n">
        <v>1554769031.45</v>
      </c>
      <c r="B60" s="0" t="n">
        <v>14</v>
      </c>
      <c r="C60" s="0" t="n">
        <v>51</v>
      </c>
      <c r="D60" s="0" t="n">
        <v>14.6666666667</v>
      </c>
      <c r="E60" s="0" t="n">
        <v>51.6666666667</v>
      </c>
      <c r="F60" s="0" t="n">
        <v>12.303030303</v>
      </c>
      <c r="G60" s="0" t="n">
        <v>18.648</v>
      </c>
      <c r="H60" s="0" t="n">
        <v>10.7725571136</v>
      </c>
      <c r="I60" s="0" t="n">
        <v>1.665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n">
        <f aca="false">B60-(B60+C60)/2</f>
        <v>-18.5</v>
      </c>
      <c r="Y60" s="0" t="n">
        <f aca="false">ABS(B60-(B60+C60)/2)</f>
        <v>18.5</v>
      </c>
    </row>
    <row r="61" customFormat="false" ht="12.8" hidden="false" customHeight="false" outlineLevel="0" collapsed="false">
      <c r="A61" s="0" t="n">
        <v>1554769031.55</v>
      </c>
      <c r="B61" s="0" t="n">
        <v>16</v>
      </c>
      <c r="C61" s="0" t="n">
        <v>50</v>
      </c>
      <c r="D61" s="0" t="n">
        <v>16</v>
      </c>
      <c r="E61" s="0" t="n">
        <v>50.3333333333</v>
      </c>
      <c r="F61" s="0" t="n">
        <v>12.6575757576</v>
      </c>
      <c r="G61" s="0" t="n">
        <v>17.316</v>
      </c>
      <c r="H61" s="0" t="n">
        <v>28.0885571136</v>
      </c>
      <c r="I61" s="0" t="n">
        <v>-1.332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n">
        <f aca="false">B61-(B61+C61)/2</f>
        <v>-17</v>
      </c>
      <c r="Y61" s="0" t="n">
        <f aca="false">ABS(B61-(B61+C61)/2)</f>
        <v>17</v>
      </c>
    </row>
    <row r="62" customFormat="false" ht="12.8" hidden="false" customHeight="false" outlineLevel="0" collapsed="false">
      <c r="A62" s="0" t="n">
        <v>1554769031.64</v>
      </c>
      <c r="B62" s="0" t="n">
        <v>14</v>
      </c>
      <c r="C62" s="0" t="n">
        <v>51</v>
      </c>
      <c r="D62" s="0" t="n">
        <v>14.3333333333</v>
      </c>
      <c r="E62" s="0" t="n">
        <v>52</v>
      </c>
      <c r="F62" s="0" t="n">
        <v>12.5090909091</v>
      </c>
      <c r="G62" s="0" t="n">
        <v>18.8145</v>
      </c>
      <c r="H62" s="0" t="n">
        <v>46.9030571136</v>
      </c>
      <c r="I62" s="0" t="n">
        <v>1.4985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n">
        <f aca="false">B62-(B62+C62)/2</f>
        <v>-18.5</v>
      </c>
      <c r="Y62" s="0" t="n">
        <f aca="false">ABS(B62-(B62+C62)/2)</f>
        <v>18.5</v>
      </c>
    </row>
    <row r="63" customFormat="false" ht="12.8" hidden="false" customHeight="false" outlineLevel="0" collapsed="false">
      <c r="A63" s="0" t="n">
        <v>1554769031.73</v>
      </c>
      <c r="B63" s="0" t="n">
        <v>9</v>
      </c>
      <c r="C63" s="0" t="n">
        <v>56</v>
      </c>
      <c r="D63" s="0" t="n">
        <v>9.66666666667</v>
      </c>
      <c r="E63" s="0" t="n">
        <v>56.6666666667</v>
      </c>
      <c r="F63" s="0" t="n">
        <v>14.4606060606</v>
      </c>
      <c r="G63" s="0" t="n">
        <v>23.4765</v>
      </c>
      <c r="H63" s="0" t="n">
        <v>70.3795571136</v>
      </c>
      <c r="I63" s="0" t="n">
        <v>4.662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n">
        <f aca="false">B63-(B63+C63)/2</f>
        <v>-23.5</v>
      </c>
      <c r="Y63" s="0" t="n">
        <f aca="false">ABS(B63-(B63+C63)/2)</f>
        <v>23.5</v>
      </c>
    </row>
    <row r="64" customFormat="false" ht="12.8" hidden="false" customHeight="false" outlineLevel="0" collapsed="false">
      <c r="A64" s="0" t="n">
        <v>1554769031.83</v>
      </c>
      <c r="B64" s="0" t="n">
        <v>10</v>
      </c>
      <c r="C64" s="0" t="n">
        <v>56</v>
      </c>
      <c r="D64" s="0" t="n">
        <v>10</v>
      </c>
      <c r="E64" s="0" t="n">
        <v>56.3333333333</v>
      </c>
      <c r="F64" s="0" t="n">
        <v>16.5121212121</v>
      </c>
      <c r="G64" s="0" t="n">
        <v>23.0096440201</v>
      </c>
      <c r="H64" s="0" t="n">
        <v>93.3892011337</v>
      </c>
      <c r="I64" s="0" t="n">
        <v>-0.466855979919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f aca="false">B64-(B64+C64)/2</f>
        <v>-23</v>
      </c>
      <c r="Y64" s="0" t="n">
        <f aca="false">ABS(B64-(B64+C64)/2)</f>
        <v>23</v>
      </c>
    </row>
    <row r="65" customFormat="false" ht="12.8" hidden="false" customHeight="false" outlineLevel="0" collapsed="false">
      <c r="A65" s="0" t="n">
        <v>1554769031.92</v>
      </c>
      <c r="B65" s="0" t="n">
        <v>13</v>
      </c>
      <c r="C65" s="0" t="n">
        <v>53</v>
      </c>
      <c r="D65" s="0" t="n">
        <v>13</v>
      </c>
      <c r="E65" s="0" t="n">
        <v>53.3333333333</v>
      </c>
      <c r="F65" s="0" t="n">
        <v>17.5909090909</v>
      </c>
      <c r="G65" s="0" t="n">
        <v>20.1648227234</v>
      </c>
      <c r="H65" s="0" t="n">
        <v>113.554023857</v>
      </c>
      <c r="I65" s="0" t="n">
        <v>-2.84482129669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n">
        <f aca="false">B65-(B65+C65)/2</f>
        <v>-20</v>
      </c>
      <c r="Y65" s="0" t="n">
        <f aca="false">ABS(B65-(B65+C65)/2)</f>
        <v>20</v>
      </c>
    </row>
    <row r="66" customFormat="false" ht="12.8" hidden="false" customHeight="false" outlineLevel="0" collapsed="false">
      <c r="A66" s="0" t="n">
        <v>1554769032.02</v>
      </c>
      <c r="B66" s="0" t="n">
        <v>16</v>
      </c>
      <c r="C66" s="0" t="n">
        <v>50</v>
      </c>
      <c r="D66" s="0" t="n">
        <v>16</v>
      </c>
      <c r="E66" s="0" t="n">
        <v>50.3333333333</v>
      </c>
      <c r="F66" s="0" t="n">
        <v>15.0878787879</v>
      </c>
      <c r="G66" s="0" t="n">
        <v>17.1495</v>
      </c>
      <c r="H66" s="0" t="n">
        <v>130.703523857</v>
      </c>
      <c r="I66" s="0" t="n">
        <v>-3.01532272339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f aca="false">B66-(B66+C66)/2</f>
        <v>-17</v>
      </c>
      <c r="Y66" s="0" t="n">
        <f aca="false">ABS(B66-(B66+C66)/2)</f>
        <v>17</v>
      </c>
    </row>
    <row r="67" customFormat="false" ht="12.8" hidden="false" customHeight="false" outlineLevel="0" collapsed="false">
      <c r="A67" s="0" t="n">
        <v>1554769032.11</v>
      </c>
      <c r="B67" s="0" t="n">
        <v>17</v>
      </c>
      <c r="C67" s="0" t="n">
        <v>48</v>
      </c>
      <c r="D67" s="0" t="n">
        <v>17.6666666667</v>
      </c>
      <c r="E67" s="0" t="n">
        <v>48.6666666667</v>
      </c>
      <c r="F67" s="0" t="n">
        <v>13.5484848485</v>
      </c>
      <c r="G67" s="0" t="n">
        <v>15.6510050812</v>
      </c>
      <c r="H67" s="0" t="n">
        <v>146.354528938</v>
      </c>
      <c r="I67" s="0" t="n">
        <v>-1.49849491882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n">
        <f aca="false">B67-(B67+C67)/2</f>
        <v>-15.5</v>
      </c>
      <c r="Y67" s="0" t="n">
        <f aca="false">ABS(B67-(B67+C67)/2)</f>
        <v>15.5</v>
      </c>
    </row>
    <row r="68" customFormat="false" ht="12.8" hidden="false" customHeight="false" outlineLevel="0" collapsed="false">
      <c r="A68" s="0" t="n">
        <v>1554769032.2</v>
      </c>
      <c r="B68" s="0" t="n">
        <v>19</v>
      </c>
      <c r="C68" s="0" t="n">
        <v>47</v>
      </c>
      <c r="D68" s="0" t="n">
        <v>19</v>
      </c>
      <c r="E68" s="0" t="n">
        <v>47.3333333333</v>
      </c>
      <c r="F68" s="0" t="n">
        <v>12.5363636364</v>
      </c>
      <c r="G68" s="0" t="n">
        <v>14.1525</v>
      </c>
      <c r="H68" s="0" t="n">
        <v>160.507028938</v>
      </c>
      <c r="I68" s="0" t="n">
        <v>-1.49850508118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n">
        <f aca="false">B68-(B68+C68)/2</f>
        <v>-14</v>
      </c>
      <c r="Y68" s="0" t="n">
        <f aca="false">ABS(B68-(B68+C68)/2)</f>
        <v>14</v>
      </c>
    </row>
    <row r="69" customFormat="false" ht="12.8" hidden="false" customHeight="false" outlineLevel="0" collapsed="false">
      <c r="A69" s="0" t="n">
        <v>1554769032.3</v>
      </c>
      <c r="B69" s="0" t="n">
        <v>20</v>
      </c>
      <c r="C69" s="0" t="n">
        <v>45</v>
      </c>
      <c r="D69" s="0" t="n">
        <v>20.6666666667</v>
      </c>
      <c r="E69" s="0" t="n">
        <v>45.6666666667</v>
      </c>
      <c r="F69" s="0" t="n">
        <v>11.7848484848</v>
      </c>
      <c r="G69" s="0" t="n">
        <v>12.4875</v>
      </c>
      <c r="H69" s="0" t="n">
        <v>172.994528938</v>
      </c>
      <c r="I69" s="0" t="n">
        <v>-1.665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n">
        <f aca="false">B69-(B69+C69)/2</f>
        <v>-12.5</v>
      </c>
      <c r="Y69" s="0" t="n">
        <f aca="false">ABS(B69-(B69+C69)/2)</f>
        <v>12.5</v>
      </c>
    </row>
    <row r="70" customFormat="false" ht="12.8" hidden="false" customHeight="false" outlineLevel="0" collapsed="false">
      <c r="A70" s="0" t="n">
        <v>1554769032.39</v>
      </c>
      <c r="B70" s="0" t="n">
        <v>22</v>
      </c>
      <c r="C70" s="0" t="n">
        <v>44</v>
      </c>
      <c r="D70" s="0" t="n">
        <v>22.3333333333</v>
      </c>
      <c r="E70" s="0" t="n">
        <v>44</v>
      </c>
      <c r="F70" s="0" t="n">
        <v>11.1727272727</v>
      </c>
      <c r="G70" s="0" t="n">
        <v>10.8225</v>
      </c>
      <c r="H70" s="0" t="n">
        <v>183.817028938</v>
      </c>
      <c r="I70" s="0" t="n">
        <v>-1.665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n">
        <f aca="false">B70-(B70+C70)/2</f>
        <v>-11</v>
      </c>
      <c r="Y70" s="0" t="n">
        <f aca="false">ABS(B70-(B70+C70)/2)</f>
        <v>11</v>
      </c>
    </row>
    <row r="71" customFormat="false" ht="12.8" hidden="false" customHeight="false" outlineLevel="0" collapsed="false">
      <c r="A71" s="0" t="n">
        <v>1554769032.48</v>
      </c>
      <c r="B71" s="0" t="n">
        <v>24</v>
      </c>
      <c r="C71" s="0" t="n">
        <v>42</v>
      </c>
      <c r="D71" s="0" t="n">
        <v>24.3333333333</v>
      </c>
      <c r="E71" s="0" t="n">
        <v>42</v>
      </c>
      <c r="F71" s="0" t="n">
        <v>10.8242424242</v>
      </c>
      <c r="G71" s="0" t="n">
        <v>8.991</v>
      </c>
      <c r="H71" s="0" t="n">
        <v>192.808028938</v>
      </c>
      <c r="I71" s="0" t="n">
        <v>-1.8315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n">
        <f aca="false">B71-(B71+C71)/2</f>
        <v>-9</v>
      </c>
      <c r="Y71" s="0" t="n">
        <f aca="false">ABS(B71-(B71+C71)/2)</f>
        <v>9</v>
      </c>
    </row>
    <row r="72" customFormat="false" ht="12.8" hidden="false" customHeight="false" outlineLevel="0" collapsed="false">
      <c r="A72" s="0" t="n">
        <v>1554769032.58</v>
      </c>
      <c r="B72" s="0" t="n">
        <v>25</v>
      </c>
      <c r="C72" s="0" t="n">
        <v>40</v>
      </c>
      <c r="D72" s="0" t="n">
        <v>25.6666666667</v>
      </c>
      <c r="E72" s="0" t="n">
        <v>40.6666666667</v>
      </c>
      <c r="F72" s="0" t="n">
        <v>10.5121212121</v>
      </c>
      <c r="G72" s="0" t="n">
        <v>7.659</v>
      </c>
      <c r="H72" s="0" t="n">
        <v>200.467028938</v>
      </c>
      <c r="I72" s="0" t="n">
        <v>-1.332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n">
        <f aca="false">B72-(B72+C72)/2</f>
        <v>-7.5</v>
      </c>
      <c r="Y72" s="0" t="n">
        <f aca="false">ABS(B72-(B72+C72)/2)</f>
        <v>7.5</v>
      </c>
    </row>
    <row r="73" customFormat="false" ht="12.8" hidden="false" customHeight="false" outlineLevel="0" collapsed="false">
      <c r="A73" s="0" t="n">
        <v>1554769032.67</v>
      </c>
      <c r="B73" s="0" t="n">
        <v>26</v>
      </c>
      <c r="C73" s="0" t="n">
        <v>39</v>
      </c>
      <c r="D73" s="0" t="n">
        <v>27</v>
      </c>
      <c r="E73" s="0" t="n">
        <v>39.3333333333</v>
      </c>
      <c r="F73" s="0" t="n">
        <v>10.3060606061</v>
      </c>
      <c r="G73" s="0" t="n">
        <v>6.327</v>
      </c>
      <c r="H73" s="0" t="n">
        <v>206.794028938</v>
      </c>
      <c r="I73" s="0" t="n">
        <v>-1.332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n">
        <f aca="false">B73-(B73+C73)/2</f>
        <v>-6.5</v>
      </c>
      <c r="Y73" s="0" t="n">
        <f aca="false">ABS(B73-(B73+C73)/2)</f>
        <v>6.5</v>
      </c>
    </row>
    <row r="74" customFormat="false" ht="12.8" hidden="false" customHeight="false" outlineLevel="0" collapsed="false">
      <c r="A74" s="0" t="n">
        <v>1554769032.76</v>
      </c>
      <c r="B74" s="0" t="n">
        <v>28</v>
      </c>
      <c r="C74" s="0" t="n">
        <v>38</v>
      </c>
      <c r="D74" s="0" t="n">
        <v>28</v>
      </c>
      <c r="E74" s="0" t="n">
        <v>38.3333333333</v>
      </c>
      <c r="F74" s="0" t="n">
        <v>10.0424242424</v>
      </c>
      <c r="G74" s="0" t="n">
        <v>5.328</v>
      </c>
      <c r="H74" s="0" t="n">
        <v>212.122028938</v>
      </c>
      <c r="I74" s="0" t="n">
        <v>-0.999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n">
        <f aca="false">B74-(B74+C74)/2</f>
        <v>-5</v>
      </c>
      <c r="Y74" s="0" t="n">
        <f aca="false">ABS(B74-(B74+C74)/2)</f>
        <v>5</v>
      </c>
    </row>
    <row r="75" customFormat="false" ht="12.8" hidden="false" customHeight="false" outlineLevel="0" collapsed="false">
      <c r="A75" s="0" t="n">
        <v>1554769032.86</v>
      </c>
      <c r="B75" s="0" t="n">
        <v>28</v>
      </c>
      <c r="C75" s="0" t="n">
        <v>38</v>
      </c>
      <c r="D75" s="0" t="n">
        <v>28.3333333333</v>
      </c>
      <c r="E75" s="0" t="n">
        <v>38</v>
      </c>
      <c r="F75" s="0" t="n">
        <v>9.94242424243</v>
      </c>
      <c r="G75" s="0" t="n">
        <v>4.8285</v>
      </c>
      <c r="H75" s="0" t="n">
        <v>216.950528938</v>
      </c>
      <c r="I75" s="0" t="n">
        <v>-0.4995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n">
        <f aca="false">B75-(B75+C75)/2</f>
        <v>-5</v>
      </c>
      <c r="Y75" s="0" t="n">
        <f aca="false">ABS(B75-(B75+C75)/2)</f>
        <v>5</v>
      </c>
    </row>
    <row r="76" customFormat="false" ht="12.8" hidden="false" customHeight="false" outlineLevel="0" collapsed="false">
      <c r="A76" s="0" t="n">
        <v>1554769032.95</v>
      </c>
      <c r="B76" s="0" t="n">
        <v>29</v>
      </c>
      <c r="C76" s="0" t="n">
        <v>37</v>
      </c>
      <c r="D76" s="0" t="n">
        <v>29</v>
      </c>
      <c r="E76" s="0" t="n">
        <v>37.3333333333</v>
      </c>
      <c r="F76" s="0" t="n">
        <v>9.82727272727</v>
      </c>
      <c r="G76" s="0" t="n">
        <v>4.329</v>
      </c>
      <c r="H76" s="0" t="n">
        <v>221.279528938</v>
      </c>
      <c r="I76" s="0" t="n">
        <v>-0.4995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n">
        <f aca="false">B76-(B76+C76)/2</f>
        <v>-4</v>
      </c>
      <c r="Y76" s="0" t="n">
        <f aca="false">ABS(B76-(B76+C76)/2)</f>
        <v>4</v>
      </c>
    </row>
    <row r="77" customFormat="false" ht="12.8" hidden="false" customHeight="false" outlineLevel="0" collapsed="false">
      <c r="A77" s="0" t="n">
        <v>1554769033.04</v>
      </c>
      <c r="B77" s="0" t="n">
        <v>29</v>
      </c>
      <c r="C77" s="0" t="n">
        <v>36</v>
      </c>
      <c r="D77" s="0" t="n">
        <v>29.6666666667</v>
      </c>
      <c r="E77" s="0" t="n">
        <v>36.6666666667</v>
      </c>
      <c r="F77" s="0" t="n">
        <v>9.83333333333</v>
      </c>
      <c r="G77" s="0" t="n">
        <v>3.663</v>
      </c>
      <c r="H77" s="0" t="n">
        <v>224.942528938</v>
      </c>
      <c r="I77" s="0" t="n">
        <v>-0.666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n">
        <f aca="false">B77-(B77+C77)/2</f>
        <v>-3.5</v>
      </c>
      <c r="Y77" s="0" t="n">
        <f aca="false">ABS(B77-(B77+C77)/2)</f>
        <v>3.5</v>
      </c>
    </row>
    <row r="78" customFormat="false" ht="12.8" hidden="false" customHeight="false" outlineLevel="0" collapsed="false">
      <c r="A78" s="0" t="n">
        <v>1554769033.14</v>
      </c>
      <c r="B78" s="0" t="n">
        <v>30</v>
      </c>
      <c r="C78" s="0" t="n">
        <v>36</v>
      </c>
      <c r="D78" s="0" t="n">
        <v>30.3333333333</v>
      </c>
      <c r="E78" s="0" t="n">
        <v>36</v>
      </c>
      <c r="F78" s="0" t="n">
        <v>9.73333333333</v>
      </c>
      <c r="G78" s="0" t="n">
        <v>2.8305</v>
      </c>
      <c r="H78" s="0" t="n">
        <v>227.773028938</v>
      </c>
      <c r="I78" s="0" t="n">
        <v>-0.8325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n">
        <f aca="false">B78-(B78+C78)/2</f>
        <v>-3</v>
      </c>
      <c r="Y78" s="0" t="n">
        <f aca="false">ABS(B78-(B78+C78)/2)</f>
        <v>3</v>
      </c>
    </row>
    <row r="79" customFormat="false" ht="12.8" hidden="false" customHeight="false" outlineLevel="0" collapsed="false">
      <c r="A79" s="0" t="n">
        <v>1554769033.23</v>
      </c>
      <c r="B79" s="0" t="n">
        <v>31</v>
      </c>
      <c r="C79" s="0" t="n">
        <v>35</v>
      </c>
      <c r="D79" s="0" t="n">
        <v>31</v>
      </c>
      <c r="E79" s="0" t="n">
        <v>35.3333333333</v>
      </c>
      <c r="F79" s="0" t="n">
        <v>9.7515151515</v>
      </c>
      <c r="G79" s="0" t="n">
        <v>2.331</v>
      </c>
      <c r="H79" s="0" t="n">
        <v>230.104028938</v>
      </c>
      <c r="I79" s="0" t="n">
        <v>-0.4995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n">
        <f aca="false">B79-(B79+C79)/2</f>
        <v>-2</v>
      </c>
      <c r="Y79" s="0" t="n">
        <f aca="false">ABS(B79-(B79+C79)/2)</f>
        <v>2</v>
      </c>
    </row>
    <row r="80" customFormat="false" ht="12.8" hidden="false" customHeight="false" outlineLevel="0" collapsed="false">
      <c r="A80" s="0" t="n">
        <v>1554769033.33</v>
      </c>
      <c r="B80" s="0" t="n">
        <v>31</v>
      </c>
      <c r="C80" s="0" t="n">
        <v>35</v>
      </c>
      <c r="D80" s="0" t="n">
        <v>31</v>
      </c>
      <c r="E80" s="0" t="n">
        <v>35.3333333333</v>
      </c>
      <c r="F80" s="0" t="n">
        <v>9.7212121212</v>
      </c>
      <c r="G80" s="0" t="n">
        <v>2.331</v>
      </c>
      <c r="H80" s="0" t="n">
        <v>232.435028938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n">
        <f aca="false">B80-(B80+C80)/2</f>
        <v>-2</v>
      </c>
      <c r="Y80" s="0" t="n">
        <f aca="false">ABS(B80-(B80+C80)/2)</f>
        <v>2</v>
      </c>
    </row>
    <row r="81" customFormat="false" ht="12.8" hidden="false" customHeight="false" outlineLevel="0" collapsed="false">
      <c r="A81" s="0" t="n">
        <v>1554769033.42</v>
      </c>
      <c r="B81" s="0" t="n">
        <v>30</v>
      </c>
      <c r="C81" s="0" t="n">
        <v>35</v>
      </c>
      <c r="D81" s="0" t="n">
        <v>30.6666666667</v>
      </c>
      <c r="E81" s="0" t="n">
        <v>35.6666666667</v>
      </c>
      <c r="F81" s="0" t="n">
        <v>9.78484848483</v>
      </c>
      <c r="G81" s="0" t="n">
        <v>2.664</v>
      </c>
      <c r="H81" s="0" t="n">
        <v>235.099028938</v>
      </c>
      <c r="I81" s="0" t="n">
        <v>0.333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n">
        <f aca="false">B81-(B81+C81)/2</f>
        <v>-2.5</v>
      </c>
      <c r="Y81" s="0" t="n">
        <f aca="false">ABS(B81-(B81+C81)/2)</f>
        <v>2.5</v>
      </c>
    </row>
    <row r="82" customFormat="false" ht="12.8" hidden="false" customHeight="false" outlineLevel="0" collapsed="false">
      <c r="A82" s="0" t="n">
        <v>1554769033.51</v>
      </c>
      <c r="B82" s="0" t="n">
        <v>30</v>
      </c>
      <c r="C82" s="0" t="n">
        <v>35</v>
      </c>
      <c r="D82" s="0" t="n">
        <v>30.6666666667</v>
      </c>
      <c r="E82" s="0" t="n">
        <v>35.6666666667</v>
      </c>
      <c r="F82" s="0" t="n">
        <v>9.74545454547</v>
      </c>
      <c r="G82" s="0" t="n">
        <v>2.664</v>
      </c>
      <c r="H82" s="0" t="n">
        <v>237.763028938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f aca="false">B82-(B82+C82)/2</f>
        <v>-2.5</v>
      </c>
      <c r="Y82" s="0" t="n">
        <f aca="false">ABS(B82-(B82+C82)/2)</f>
        <v>2.5</v>
      </c>
    </row>
    <row r="83" customFormat="false" ht="12.8" hidden="false" customHeight="false" outlineLevel="0" collapsed="false">
      <c r="A83" s="0" t="n">
        <v>1554769033.61</v>
      </c>
      <c r="B83" s="0" t="n">
        <v>30</v>
      </c>
      <c r="C83" s="0" t="n">
        <v>35</v>
      </c>
      <c r="D83" s="0" t="n">
        <v>30.6666666667</v>
      </c>
      <c r="E83" s="0" t="n">
        <v>35.6666666667</v>
      </c>
      <c r="F83" s="0" t="n">
        <v>9.8090909091</v>
      </c>
      <c r="G83" s="0" t="n">
        <v>2.664</v>
      </c>
      <c r="H83" s="0" t="n">
        <v>240.427028938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f aca="false">B83-(B83+C83)/2</f>
        <v>-2.5</v>
      </c>
      <c r="Y83" s="0" t="n">
        <f aca="false">ABS(B83-(B83+C83)/2)</f>
        <v>2.5</v>
      </c>
    </row>
    <row r="84" customFormat="false" ht="12.8" hidden="false" customHeight="false" outlineLevel="0" collapsed="false">
      <c r="A84" s="0" t="n">
        <v>1554769033.7</v>
      </c>
      <c r="B84" s="0" t="n">
        <v>31</v>
      </c>
      <c r="C84" s="0" t="n">
        <v>35</v>
      </c>
      <c r="D84" s="0" t="n">
        <v>31.3333333333</v>
      </c>
      <c r="E84" s="0" t="n">
        <v>35</v>
      </c>
      <c r="F84" s="0" t="n">
        <v>9.74545454547</v>
      </c>
      <c r="G84" s="0" t="n">
        <v>1.998</v>
      </c>
      <c r="H84" s="0" t="n">
        <v>242.425028938</v>
      </c>
      <c r="I84" s="0" t="n">
        <v>-0.666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n">
        <f aca="false">B84-(B84+C84)/2</f>
        <v>-2</v>
      </c>
      <c r="Y84" s="0" t="n">
        <f aca="false">ABS(B84-(B84+C84)/2)</f>
        <v>2</v>
      </c>
    </row>
    <row r="85" customFormat="false" ht="12.8" hidden="false" customHeight="false" outlineLevel="0" collapsed="false">
      <c r="A85" s="0" t="n">
        <v>1554769033.8</v>
      </c>
      <c r="B85" s="0" t="n">
        <v>32</v>
      </c>
      <c r="C85" s="0" t="n">
        <v>34</v>
      </c>
      <c r="D85" s="0" t="n">
        <v>32</v>
      </c>
      <c r="E85" s="0" t="n">
        <v>34.3333333333</v>
      </c>
      <c r="F85" s="0" t="n">
        <v>9.7393939394</v>
      </c>
      <c r="G85" s="0" t="n">
        <v>1.332</v>
      </c>
      <c r="H85" s="0" t="n">
        <v>243.757028938</v>
      </c>
      <c r="I85" s="0" t="n">
        <v>-0.666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n">
        <f aca="false">B85-(B85+C85)/2</f>
        <v>-1</v>
      </c>
      <c r="Y85" s="0" t="n">
        <f aca="false">ABS(B85-(B85+C85)/2)</f>
        <v>1</v>
      </c>
    </row>
    <row r="86" customFormat="false" ht="12.8" hidden="false" customHeight="false" outlineLevel="0" collapsed="false">
      <c r="A86" s="0" t="n">
        <v>1554769033.89</v>
      </c>
      <c r="B86" s="0" t="n">
        <v>32</v>
      </c>
      <c r="C86" s="0" t="n">
        <v>34</v>
      </c>
      <c r="D86" s="0" t="n">
        <v>32.3333333333</v>
      </c>
      <c r="E86" s="0" t="n">
        <v>34</v>
      </c>
      <c r="F86" s="0" t="n">
        <v>9.71212121213</v>
      </c>
      <c r="G86" s="0" t="n">
        <v>0.8325</v>
      </c>
      <c r="H86" s="0" t="n">
        <v>244.589528938</v>
      </c>
      <c r="I86" s="0" t="n">
        <v>-0.4995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f aca="false">B86-(B86+C86)/2</f>
        <v>-1</v>
      </c>
      <c r="Y86" s="0" t="n">
        <f aca="false">ABS(B86-(B86+C86)/2)</f>
        <v>1</v>
      </c>
    </row>
    <row r="87" customFormat="false" ht="12.8" hidden="false" customHeight="false" outlineLevel="0" collapsed="false">
      <c r="A87" s="0" t="n">
        <v>1554769033.98</v>
      </c>
      <c r="B87" s="0" t="n">
        <v>32</v>
      </c>
      <c r="C87" s="0" t="n">
        <v>33</v>
      </c>
      <c r="D87" s="0" t="n">
        <v>32.6666666667</v>
      </c>
      <c r="E87" s="0" t="n">
        <v>33.6666666667</v>
      </c>
      <c r="F87" s="0" t="n">
        <v>9.70303030303</v>
      </c>
      <c r="G87" s="0" t="n">
        <v>0.666</v>
      </c>
      <c r="H87" s="0" t="n">
        <v>245.255528938</v>
      </c>
      <c r="I87" s="0" t="n">
        <v>-0.1665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n">
        <f aca="false">B87-(B87+C87)/2</f>
        <v>-0.5</v>
      </c>
      <c r="Y87" s="0" t="n">
        <f aca="false">ABS(B87-(B87+C87)/2)</f>
        <v>0.5</v>
      </c>
    </row>
    <row r="88" customFormat="false" ht="12.8" hidden="false" customHeight="false" outlineLevel="0" collapsed="false">
      <c r="A88" s="0" t="n">
        <v>1554769034.08</v>
      </c>
      <c r="B88" s="0" t="n">
        <v>33</v>
      </c>
      <c r="C88" s="0" t="n">
        <v>33</v>
      </c>
      <c r="D88" s="0" t="n">
        <v>33</v>
      </c>
      <c r="E88" s="0" t="n">
        <v>33.3333333333</v>
      </c>
      <c r="F88" s="0" t="n">
        <v>9.67272727273</v>
      </c>
      <c r="G88" s="0" t="n">
        <v>0.333</v>
      </c>
      <c r="H88" s="0" t="n">
        <v>245.588528938</v>
      </c>
      <c r="I88" s="0" t="n">
        <v>-0.333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f aca="false">B88-(B88+C88)/2</f>
        <v>0</v>
      </c>
      <c r="Y88" s="0" t="n">
        <f aca="false">ABS(B88-(B88+C88)/2)</f>
        <v>0</v>
      </c>
    </row>
    <row r="89" customFormat="false" ht="12.8" hidden="false" customHeight="false" outlineLevel="0" collapsed="false">
      <c r="A89" s="0" t="n">
        <v>1554769034.17</v>
      </c>
      <c r="B89" s="0" t="n">
        <v>33</v>
      </c>
      <c r="C89" s="0" t="n">
        <v>33</v>
      </c>
      <c r="D89" s="0" t="n">
        <v>33</v>
      </c>
      <c r="E89" s="0" t="n">
        <v>33.3333333333</v>
      </c>
      <c r="F89" s="0" t="n">
        <v>9.6090909091</v>
      </c>
      <c r="G89" s="0" t="n">
        <v>0.333</v>
      </c>
      <c r="H89" s="0" t="n">
        <v>245.921528938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f aca="false">B89-(B89+C89)/2</f>
        <v>0</v>
      </c>
      <c r="Y89" s="0" t="n">
        <f aca="false">ABS(B89-(B89+C89)/2)</f>
        <v>0</v>
      </c>
    </row>
    <row r="90" customFormat="false" ht="12.8" hidden="false" customHeight="false" outlineLevel="0" collapsed="false">
      <c r="A90" s="0" t="n">
        <v>1554769034.26</v>
      </c>
      <c r="B90" s="0" t="n">
        <v>32</v>
      </c>
      <c r="C90" s="0" t="n">
        <v>33</v>
      </c>
      <c r="D90" s="0" t="n">
        <v>32.6666666667</v>
      </c>
      <c r="E90" s="0" t="n">
        <v>33.6666666667</v>
      </c>
      <c r="F90" s="0" t="n">
        <v>9.67575757577</v>
      </c>
      <c r="G90" s="0" t="n">
        <v>0.4995</v>
      </c>
      <c r="H90" s="0" t="n">
        <v>246.421028938</v>
      </c>
      <c r="I90" s="0" t="n">
        <v>0.1665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f aca="false">B90-(B90+C90)/2</f>
        <v>-0.5</v>
      </c>
      <c r="Y90" s="0" t="n">
        <f aca="false">ABS(B90-(B90+C90)/2)</f>
        <v>0.5</v>
      </c>
    </row>
    <row r="91" customFormat="false" ht="12.8" hidden="false" customHeight="false" outlineLevel="0" collapsed="false">
      <c r="A91" s="0" t="n">
        <v>1554769034.36</v>
      </c>
      <c r="B91" s="0" t="n">
        <v>32</v>
      </c>
      <c r="C91" s="0" t="n">
        <v>33</v>
      </c>
      <c r="D91" s="0" t="n">
        <v>32.6666666667</v>
      </c>
      <c r="E91" s="0" t="n">
        <v>33.6666666667</v>
      </c>
      <c r="F91" s="0" t="n">
        <v>9.70303030303</v>
      </c>
      <c r="G91" s="0" t="n">
        <v>0.666</v>
      </c>
      <c r="H91" s="0" t="n">
        <v>247.087028938</v>
      </c>
      <c r="I91" s="0" t="n">
        <v>0.1665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n">
        <f aca="false">B91-(B91+C91)/2</f>
        <v>-0.5</v>
      </c>
      <c r="Y91" s="0" t="n">
        <f aca="false">ABS(B91-(B91+C91)/2)</f>
        <v>0.5</v>
      </c>
    </row>
    <row r="92" customFormat="false" ht="12.8" hidden="false" customHeight="false" outlineLevel="0" collapsed="false">
      <c r="A92" s="0" t="n">
        <v>1554769034.45</v>
      </c>
      <c r="B92" s="0" t="n">
        <v>31</v>
      </c>
      <c r="C92" s="0" t="n">
        <v>34</v>
      </c>
      <c r="D92" s="0" t="n">
        <v>31.6666666667</v>
      </c>
      <c r="E92" s="0" t="n">
        <v>34.6666666667</v>
      </c>
      <c r="F92" s="0" t="n">
        <v>9.7484848485</v>
      </c>
      <c r="G92" s="0" t="n">
        <v>1.4985</v>
      </c>
      <c r="H92" s="0" t="n">
        <v>248.585528938</v>
      </c>
      <c r="I92" s="0" t="n">
        <v>0.8325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f aca="false">B92-(B92+C92)/2</f>
        <v>-1.5</v>
      </c>
      <c r="Y92" s="0" t="n">
        <f aca="false">ABS(B92-(B92+C92)/2)</f>
        <v>1.5</v>
      </c>
    </row>
    <row r="93" customFormat="false" ht="12.8" hidden="false" customHeight="false" outlineLevel="0" collapsed="false">
      <c r="A93" s="0" t="n">
        <v>1554769034.54</v>
      </c>
      <c r="B93" s="0" t="n">
        <v>31</v>
      </c>
      <c r="C93" s="0" t="n">
        <v>35</v>
      </c>
      <c r="D93" s="0" t="n">
        <v>31</v>
      </c>
      <c r="E93" s="0" t="n">
        <v>35.3333333333</v>
      </c>
      <c r="F93" s="0" t="n">
        <v>9.75757575757</v>
      </c>
      <c r="G93" s="0" t="n">
        <v>2.331</v>
      </c>
      <c r="H93" s="0" t="n">
        <v>250.916528938</v>
      </c>
      <c r="I93" s="0" t="n">
        <v>0.8325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n">
        <f aca="false">B93-(B93+C93)/2</f>
        <v>-2</v>
      </c>
      <c r="Y93" s="0" t="n">
        <f aca="false">ABS(B93-(B93+C93)/2)</f>
        <v>2</v>
      </c>
    </row>
    <row r="94" customFormat="false" ht="12.8" hidden="false" customHeight="false" outlineLevel="0" collapsed="false">
      <c r="A94" s="0" t="n">
        <v>1554769034.64</v>
      </c>
      <c r="B94" s="0" t="n">
        <v>29</v>
      </c>
      <c r="C94" s="0" t="n">
        <v>36</v>
      </c>
      <c r="D94" s="0" t="n">
        <v>29.6666666667</v>
      </c>
      <c r="E94" s="0" t="n">
        <v>36.6666666667</v>
      </c>
      <c r="F94" s="0" t="n">
        <v>9.7909090909</v>
      </c>
      <c r="G94" s="0" t="n">
        <v>3.4965</v>
      </c>
      <c r="H94" s="0" t="n">
        <v>254.413028938</v>
      </c>
      <c r="I94" s="0" t="n">
        <v>1.1655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f aca="false">B94-(B94+C94)/2</f>
        <v>-3.5</v>
      </c>
      <c r="Y94" s="0" t="n">
        <f aca="false">ABS(B94-(B94+C94)/2)</f>
        <v>3.5</v>
      </c>
    </row>
    <row r="95" customFormat="false" ht="12.8" hidden="false" customHeight="false" outlineLevel="0" collapsed="false">
      <c r="A95" s="0" t="n">
        <v>1554769034.73</v>
      </c>
      <c r="B95" s="0" t="n">
        <v>28</v>
      </c>
      <c r="C95" s="0" t="n">
        <v>37</v>
      </c>
      <c r="D95" s="0" t="n">
        <v>28.6666666667</v>
      </c>
      <c r="E95" s="0" t="n">
        <v>37.6666666667</v>
      </c>
      <c r="F95" s="0" t="n">
        <v>9.88484848483</v>
      </c>
      <c r="G95" s="0" t="n">
        <v>4.4955</v>
      </c>
      <c r="H95" s="0" t="n">
        <v>258.908528938</v>
      </c>
      <c r="I95" s="0" t="n">
        <v>0.999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f aca="false">B95-(B95+C95)/2</f>
        <v>-4.5</v>
      </c>
      <c r="Y95" s="0" t="n">
        <f aca="false">ABS(B95-(B95+C95)/2)</f>
        <v>4.5</v>
      </c>
    </row>
    <row r="96" customFormat="false" ht="12.8" hidden="false" customHeight="false" outlineLevel="0" collapsed="false">
      <c r="A96" s="0" t="n">
        <v>1554769034.83</v>
      </c>
      <c r="B96" s="0" t="n">
        <v>27</v>
      </c>
      <c r="C96" s="0" t="n">
        <v>39</v>
      </c>
      <c r="D96" s="0" t="n">
        <v>27.3333333333</v>
      </c>
      <c r="E96" s="0" t="n">
        <v>39</v>
      </c>
      <c r="F96" s="0" t="n">
        <v>9.8787878788</v>
      </c>
      <c r="G96" s="0" t="n">
        <v>5.8275</v>
      </c>
      <c r="H96" s="0" t="n">
        <v>264.736028938</v>
      </c>
      <c r="I96" s="0" t="n">
        <v>1.332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n">
        <f aca="false">B96-(B96+C96)/2</f>
        <v>-6</v>
      </c>
      <c r="Y96" s="0" t="n">
        <f aca="false">ABS(B96-(B96+C96)/2)</f>
        <v>6</v>
      </c>
    </row>
    <row r="97" customFormat="false" ht="12.8" hidden="false" customHeight="false" outlineLevel="0" collapsed="false">
      <c r="A97" s="0" t="n">
        <v>1554769034.92</v>
      </c>
      <c r="B97" s="0" t="n">
        <v>26</v>
      </c>
      <c r="C97" s="0" t="n">
        <v>39</v>
      </c>
      <c r="D97" s="0" t="n">
        <v>26.6666666667</v>
      </c>
      <c r="E97" s="0" t="n">
        <v>39.6666666667</v>
      </c>
      <c r="F97" s="0" t="n">
        <v>9.78181818183</v>
      </c>
      <c r="G97" s="0" t="n">
        <v>6.4935</v>
      </c>
      <c r="H97" s="0" t="n">
        <v>271.229528938</v>
      </c>
      <c r="I97" s="0" t="n">
        <v>0.666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f aca="false">B97-(B97+C97)/2</f>
        <v>-6.5</v>
      </c>
      <c r="Y97" s="0" t="n">
        <f aca="false">ABS(B97-(B97+C97)/2)</f>
        <v>6.5</v>
      </c>
    </row>
    <row r="98" customFormat="false" ht="12.8" hidden="false" customHeight="false" outlineLevel="0" collapsed="false">
      <c r="A98" s="0" t="n">
        <v>1554769035.01</v>
      </c>
      <c r="B98" s="0" t="n">
        <v>24</v>
      </c>
      <c r="C98" s="0" t="n">
        <v>41</v>
      </c>
      <c r="D98" s="0" t="n">
        <v>24.6666666667</v>
      </c>
      <c r="E98" s="0" t="n">
        <v>41.6666666667</v>
      </c>
      <c r="F98" s="0" t="n">
        <v>9.8212121212</v>
      </c>
      <c r="G98" s="0" t="n">
        <v>8.4915</v>
      </c>
      <c r="H98" s="0" t="n">
        <v>279.721028938</v>
      </c>
      <c r="I98" s="0" t="n">
        <v>1.998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f aca="false">B98-(B98+C98)/2</f>
        <v>-8.5</v>
      </c>
      <c r="Y98" s="0" t="n">
        <f aca="false">ABS(B98-(B98+C98)/2)</f>
        <v>8.5</v>
      </c>
    </row>
    <row r="99" customFormat="false" ht="12.8" hidden="false" customHeight="false" outlineLevel="0" collapsed="false">
      <c r="A99" s="0" t="n">
        <v>1554769035.11</v>
      </c>
      <c r="B99" s="0" t="n">
        <v>23</v>
      </c>
      <c r="C99" s="0" t="n">
        <v>43</v>
      </c>
      <c r="D99" s="0" t="n">
        <v>23.3333333333</v>
      </c>
      <c r="E99" s="0" t="n">
        <v>43</v>
      </c>
      <c r="F99" s="0" t="n">
        <v>9.8909090909</v>
      </c>
      <c r="G99" s="0" t="n">
        <v>9.8235</v>
      </c>
      <c r="H99" s="0" t="n">
        <v>289.544528938</v>
      </c>
      <c r="I99" s="0" t="n">
        <v>1.332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n">
        <f aca="false">B99-(B99+C99)/2</f>
        <v>-10</v>
      </c>
      <c r="Y99" s="0" t="n">
        <f aca="false">ABS(B99-(B99+C99)/2)</f>
        <v>10</v>
      </c>
    </row>
    <row r="100" customFormat="false" ht="12.8" hidden="false" customHeight="false" outlineLevel="0" collapsed="false">
      <c r="A100" s="0" t="n">
        <v>1554769035.2</v>
      </c>
      <c r="B100" s="0" t="n">
        <v>23</v>
      </c>
      <c r="C100" s="0" t="n">
        <v>43</v>
      </c>
      <c r="D100" s="0" t="n">
        <v>23.3333333333</v>
      </c>
      <c r="E100" s="0" t="n">
        <v>43</v>
      </c>
      <c r="F100" s="0" t="n">
        <v>9.7606060606</v>
      </c>
      <c r="G100" s="0" t="n">
        <v>9.8235</v>
      </c>
      <c r="H100" s="0" t="n">
        <v>299.368028938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f aca="false">B100-(B100+C100)/2</f>
        <v>-10</v>
      </c>
      <c r="Y100" s="0" t="n">
        <f aca="false">ABS(B100-(B100+C100)/2)</f>
        <v>10</v>
      </c>
    </row>
    <row r="101" customFormat="false" ht="12.8" hidden="false" customHeight="false" outlineLevel="0" collapsed="false">
      <c r="A101" s="0" t="n">
        <v>1554769035.29</v>
      </c>
      <c r="B101" s="0" t="n">
        <v>27</v>
      </c>
      <c r="C101" s="0" t="n">
        <v>39</v>
      </c>
      <c r="D101" s="0" t="n">
        <v>27.3333333333</v>
      </c>
      <c r="E101" s="0" t="n">
        <v>39</v>
      </c>
      <c r="F101" s="0" t="n">
        <v>9.58181818183</v>
      </c>
      <c r="G101" s="0" t="n">
        <v>5.994</v>
      </c>
      <c r="H101" s="0" t="n">
        <v>305.362028938</v>
      </c>
      <c r="I101" s="0" t="n">
        <v>-3.8295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f aca="false">B101-(B101+C101)/2</f>
        <v>-6</v>
      </c>
      <c r="Y101" s="0" t="n">
        <f aca="false">ABS(B101-(B101+C101)/2)</f>
        <v>6</v>
      </c>
    </row>
    <row r="102" customFormat="false" ht="12.8" hidden="false" customHeight="false" outlineLevel="0" collapsed="false">
      <c r="A102" s="0" t="n">
        <v>1554769035.39</v>
      </c>
      <c r="B102" s="0" t="n">
        <v>33</v>
      </c>
      <c r="C102" s="0" t="n">
        <v>33</v>
      </c>
      <c r="D102" s="0" t="n">
        <v>33</v>
      </c>
      <c r="E102" s="0" t="n">
        <v>33.3333333333</v>
      </c>
      <c r="F102" s="0" t="n">
        <v>9.3393939394</v>
      </c>
      <c r="G102" s="0" t="n">
        <v>0.333</v>
      </c>
      <c r="H102" s="0" t="n">
        <v>305.695028938</v>
      </c>
      <c r="I102" s="0" t="n">
        <v>-5.661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n">
        <f aca="false">B102-(B102+C102)/2</f>
        <v>0</v>
      </c>
      <c r="Y102" s="0" t="n">
        <f aca="false">ABS(B102-(B102+C102)/2)</f>
        <v>0</v>
      </c>
    </row>
    <row r="103" customFormat="false" ht="12.8" hidden="false" customHeight="false" outlineLevel="0" collapsed="false">
      <c r="A103" s="0" t="n">
        <v>1554769035.48</v>
      </c>
      <c r="B103" s="0" t="n">
        <v>38</v>
      </c>
      <c r="C103" s="0" t="n">
        <v>28</v>
      </c>
      <c r="D103" s="0" t="n">
        <v>38.3333333333</v>
      </c>
      <c r="E103" s="0" t="n">
        <v>28</v>
      </c>
      <c r="F103" s="0" t="n">
        <v>9.27575757577</v>
      </c>
      <c r="G103" s="0" t="n">
        <v>-5.1615</v>
      </c>
      <c r="H103" s="0" t="n">
        <v>300.533528938</v>
      </c>
      <c r="I103" s="0" t="n">
        <v>-5.4945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n">
        <f aca="false">B103-(B103+C103)/2</f>
        <v>5</v>
      </c>
      <c r="Y103" s="0" t="n">
        <f aca="false">ABS(B103-(B103+C103)/2)</f>
        <v>5</v>
      </c>
    </row>
    <row r="104" customFormat="false" ht="12.8" hidden="false" customHeight="false" outlineLevel="0" collapsed="false">
      <c r="A104" s="0" t="n">
        <v>1554769035.58</v>
      </c>
      <c r="B104" s="0" t="n">
        <v>41</v>
      </c>
      <c r="C104" s="0" t="n">
        <v>25</v>
      </c>
      <c r="D104" s="0" t="n">
        <v>41</v>
      </c>
      <c r="E104" s="0" t="n">
        <v>25.3333333333</v>
      </c>
      <c r="F104" s="0" t="n">
        <v>9.51515151517</v>
      </c>
      <c r="G104" s="0" t="n">
        <v>-7.8255</v>
      </c>
      <c r="H104" s="0" t="n">
        <v>292.708028938</v>
      </c>
      <c r="I104" s="0" t="n">
        <v>-2.664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n">
        <f aca="false">B104-(B104+C104)/2</f>
        <v>8</v>
      </c>
      <c r="Y104" s="0" t="n">
        <f aca="false">ABS(B104-(B104+C104)/2)</f>
        <v>8</v>
      </c>
    </row>
    <row r="105" customFormat="false" ht="12.8" hidden="false" customHeight="false" outlineLevel="0" collapsed="false">
      <c r="A105" s="0" t="n">
        <v>1554769035.67</v>
      </c>
      <c r="B105" s="0" t="n">
        <v>40</v>
      </c>
      <c r="C105" s="0" t="n">
        <v>25</v>
      </c>
      <c r="D105" s="0" t="n">
        <v>40.6666666667</v>
      </c>
      <c r="E105" s="0" t="n">
        <v>25.6666666667</v>
      </c>
      <c r="F105" s="0" t="n">
        <v>9.5787878788</v>
      </c>
      <c r="G105" s="0" t="n">
        <v>-7.4925</v>
      </c>
      <c r="H105" s="0" t="n">
        <v>285.215528938</v>
      </c>
      <c r="I105" s="0" t="n">
        <v>0.333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W105" s="0" t="n">
        <f aca="false">B105-(B105+C105)/2</f>
        <v>7.5</v>
      </c>
      <c r="Y105" s="0" t="n">
        <f aca="false">ABS(B105-(B105+C105)/2)</f>
        <v>7.5</v>
      </c>
    </row>
    <row r="106" customFormat="false" ht="12.8" hidden="false" customHeight="false" outlineLevel="0" collapsed="false">
      <c r="A106" s="0" t="n">
        <v>1554769035.76</v>
      </c>
      <c r="B106" s="0" t="n">
        <v>39</v>
      </c>
      <c r="C106" s="0" t="n">
        <v>27</v>
      </c>
      <c r="D106" s="0" t="n">
        <v>39.3333333333</v>
      </c>
      <c r="E106" s="0" t="n">
        <v>27</v>
      </c>
      <c r="F106" s="0" t="n">
        <v>9.54545454547</v>
      </c>
      <c r="G106" s="0" t="n">
        <v>-6.1605</v>
      </c>
      <c r="H106" s="0" t="n">
        <v>279.055028938</v>
      </c>
      <c r="I106" s="0" t="n">
        <v>1.332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f aca="false">B106-(B106+C106)/2</f>
        <v>6</v>
      </c>
      <c r="Y106" s="0" t="n">
        <f aca="false">ABS(B106-(B106+C106)/2)</f>
        <v>6</v>
      </c>
    </row>
    <row r="107" customFormat="false" ht="12.8" hidden="false" customHeight="false" outlineLevel="0" collapsed="false">
      <c r="A107" s="0" t="n">
        <v>1554769035.86</v>
      </c>
      <c r="B107" s="0" t="n">
        <v>36</v>
      </c>
      <c r="C107" s="0" t="n">
        <v>29</v>
      </c>
      <c r="D107" s="0" t="n">
        <v>36.6666666667</v>
      </c>
      <c r="E107" s="0" t="n">
        <v>29.6666666667</v>
      </c>
      <c r="F107" s="0" t="n">
        <v>9.5303030303</v>
      </c>
      <c r="G107" s="0" t="n">
        <v>-3.663</v>
      </c>
      <c r="H107" s="0" t="n">
        <v>275.392028938</v>
      </c>
      <c r="I107" s="0" t="n">
        <v>2.4975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f aca="false">B107-(B107+C107)/2</f>
        <v>3.5</v>
      </c>
      <c r="Y107" s="0" t="n">
        <f aca="false">ABS(B107-(B107+C107)/2)</f>
        <v>3.5</v>
      </c>
    </row>
    <row r="108" customFormat="false" ht="12.8" hidden="false" customHeight="false" outlineLevel="0" collapsed="false">
      <c r="A108" s="0" t="n">
        <v>1554769035.95</v>
      </c>
      <c r="B108" s="0" t="n">
        <v>34</v>
      </c>
      <c r="C108" s="0" t="n">
        <v>32</v>
      </c>
      <c r="D108" s="0" t="n">
        <v>34</v>
      </c>
      <c r="E108" s="0" t="n">
        <v>32.3333333333</v>
      </c>
      <c r="F108" s="0" t="n">
        <v>9.6393939394</v>
      </c>
      <c r="G108" s="0" t="n">
        <v>-0.999</v>
      </c>
      <c r="H108" s="0" t="n">
        <v>274.393028938</v>
      </c>
      <c r="I108" s="0" t="n">
        <v>2.664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n">
        <f aca="false">B108-(B108+C108)/2</f>
        <v>1</v>
      </c>
      <c r="Y108" s="0" t="n">
        <f aca="false">ABS(B108-(B108+C108)/2)</f>
        <v>1</v>
      </c>
    </row>
    <row r="109" customFormat="false" ht="12.8" hidden="false" customHeight="false" outlineLevel="0" collapsed="false">
      <c r="A109" s="0" t="n">
        <v>1554769036.05</v>
      </c>
      <c r="B109" s="0" t="n">
        <v>33</v>
      </c>
      <c r="C109" s="0" t="n">
        <v>33</v>
      </c>
      <c r="D109" s="0" t="n">
        <v>33</v>
      </c>
      <c r="E109" s="0" t="n">
        <v>33.3333333333</v>
      </c>
      <c r="F109" s="0" t="n">
        <v>9.67575757577</v>
      </c>
      <c r="G109" s="0" t="n">
        <v>0.1665</v>
      </c>
      <c r="H109" s="0" t="n">
        <v>274.559528938</v>
      </c>
      <c r="I109" s="0" t="n">
        <v>1.1655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f aca="false">B109-(B109+C109)/2</f>
        <v>0</v>
      </c>
      <c r="Y109" s="0" t="n">
        <f aca="false">ABS(B109-(B109+C109)/2)</f>
        <v>0</v>
      </c>
    </row>
    <row r="110" customFormat="false" ht="12.8" hidden="false" customHeight="false" outlineLevel="0" collapsed="false">
      <c r="A110" s="0" t="n">
        <v>1554769036.14</v>
      </c>
      <c r="B110" s="0" t="n">
        <v>31</v>
      </c>
      <c r="C110" s="0" t="n">
        <v>34</v>
      </c>
      <c r="D110" s="0" t="n">
        <v>31.6666666667</v>
      </c>
      <c r="E110" s="0" t="n">
        <v>34.6666666667</v>
      </c>
      <c r="F110" s="0" t="n">
        <v>9.7484848485</v>
      </c>
      <c r="G110" s="0" t="n">
        <v>1.4985</v>
      </c>
      <c r="H110" s="0" t="n">
        <v>276.058028938</v>
      </c>
      <c r="I110" s="0" t="n">
        <v>1.332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W110" s="0" t="n">
        <f aca="false">B110-(B110+C110)/2</f>
        <v>-1.5</v>
      </c>
      <c r="Y110" s="0" t="n">
        <f aca="false">ABS(B110-(B110+C110)/2)</f>
        <v>1.5</v>
      </c>
    </row>
    <row r="111" customFormat="false" ht="12.8" hidden="false" customHeight="false" outlineLevel="0" collapsed="false">
      <c r="A111" s="0" t="n">
        <v>1554769036.23</v>
      </c>
      <c r="B111" s="0" t="n">
        <v>32</v>
      </c>
      <c r="C111" s="0" t="n">
        <v>34</v>
      </c>
      <c r="D111" s="0" t="n">
        <v>32.3333333333</v>
      </c>
      <c r="E111" s="0" t="n">
        <v>34</v>
      </c>
      <c r="F111" s="0" t="n">
        <v>9.7303030303</v>
      </c>
      <c r="G111" s="0" t="n">
        <v>0.8325</v>
      </c>
      <c r="H111" s="0" t="n">
        <v>276.890528938</v>
      </c>
      <c r="I111" s="0" t="n">
        <v>-0.666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f aca="false">B111-(B111+C111)/2</f>
        <v>-1</v>
      </c>
      <c r="Y111" s="0" t="n">
        <f aca="false">ABS(B111-(B111+C111)/2)</f>
        <v>1</v>
      </c>
    </row>
    <row r="112" customFormat="false" ht="12.8" hidden="false" customHeight="false" outlineLevel="0" collapsed="false">
      <c r="A112" s="0" t="n">
        <v>1554769036.33</v>
      </c>
      <c r="B112" s="0" t="n">
        <v>32</v>
      </c>
      <c r="C112" s="0" t="n">
        <v>33</v>
      </c>
      <c r="D112" s="0" t="n">
        <v>32.6666666667</v>
      </c>
      <c r="E112" s="0" t="n">
        <v>33.6666666667</v>
      </c>
      <c r="F112" s="0" t="n">
        <v>9.8</v>
      </c>
      <c r="G112" s="0" t="n">
        <v>0.4995</v>
      </c>
      <c r="H112" s="0" t="n">
        <v>277.390028938</v>
      </c>
      <c r="I112" s="0" t="n">
        <v>-0.333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f aca="false">B112-(B112+C112)/2</f>
        <v>-0.5</v>
      </c>
      <c r="Y112" s="0" t="n">
        <f aca="false">ABS(B112-(B112+C112)/2)</f>
        <v>0.5</v>
      </c>
    </row>
    <row r="113" customFormat="false" ht="12.8" hidden="false" customHeight="false" outlineLevel="0" collapsed="false">
      <c r="A113" s="0" t="n">
        <v>1554769036.42</v>
      </c>
      <c r="B113" s="0" t="n">
        <v>34</v>
      </c>
      <c r="C113" s="0" t="n">
        <v>32</v>
      </c>
      <c r="D113" s="0" t="n">
        <v>34</v>
      </c>
      <c r="E113" s="0" t="n">
        <v>32.3333333333</v>
      </c>
      <c r="F113" s="0" t="n">
        <v>9.97272727273</v>
      </c>
      <c r="G113" s="0" t="n">
        <v>-0.8325</v>
      </c>
      <c r="H113" s="0" t="n">
        <v>276.557528938</v>
      </c>
      <c r="I113" s="0" t="n">
        <v>-1.332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f aca="false">B113-(B113+C113)/2</f>
        <v>1</v>
      </c>
      <c r="Y113" s="0" t="n">
        <f aca="false">ABS(B113-(B113+C113)/2)</f>
        <v>1</v>
      </c>
    </row>
    <row r="114" customFormat="false" ht="12.8" hidden="false" customHeight="false" outlineLevel="0" collapsed="false">
      <c r="A114" s="0" t="n">
        <v>1554769036.51</v>
      </c>
      <c r="B114" s="0" t="n">
        <v>34</v>
      </c>
      <c r="C114" s="0" t="n">
        <v>32</v>
      </c>
      <c r="D114" s="0" t="n">
        <v>34.3333333333</v>
      </c>
      <c r="E114" s="0" t="n">
        <v>32</v>
      </c>
      <c r="F114" s="0" t="n">
        <v>10.0333333333</v>
      </c>
      <c r="G114" s="0" t="n">
        <v>-1.1655</v>
      </c>
      <c r="H114" s="0" t="n">
        <v>275.392028938</v>
      </c>
      <c r="I114" s="0" t="n">
        <v>-0.333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f aca="false">B114-(B114+C114)/2</f>
        <v>1</v>
      </c>
      <c r="Y114" s="0" t="n">
        <f aca="false">ABS(B114-(B114+C114)/2)</f>
        <v>1</v>
      </c>
    </row>
    <row r="115" customFormat="false" ht="12.8" hidden="false" customHeight="false" outlineLevel="0" collapsed="false">
      <c r="A115" s="0" t="n">
        <v>1554769036.61</v>
      </c>
      <c r="B115" s="0" t="n">
        <v>34</v>
      </c>
      <c r="C115" s="0" t="n">
        <v>31</v>
      </c>
      <c r="D115" s="0" t="n">
        <v>34.6666666667</v>
      </c>
      <c r="E115" s="0" t="n">
        <v>31.6666666667</v>
      </c>
      <c r="F115" s="0" t="n">
        <v>9.9515151515</v>
      </c>
      <c r="G115" s="0" t="n">
        <v>-1.4985</v>
      </c>
      <c r="H115" s="0" t="n">
        <v>273.893528938</v>
      </c>
      <c r="I115" s="0" t="n">
        <v>-0.333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n">
        <f aca="false">B115-(B115+C115)/2</f>
        <v>1.5</v>
      </c>
      <c r="Y115" s="0" t="n">
        <f aca="false">ABS(B115-(B115+C115)/2)</f>
        <v>1.5</v>
      </c>
    </row>
    <row r="116" customFormat="false" ht="12.8" hidden="false" customHeight="false" outlineLevel="0" collapsed="false">
      <c r="A116" s="0" t="n">
        <v>1554769036.7</v>
      </c>
      <c r="B116" s="0" t="n">
        <v>35</v>
      </c>
      <c r="C116" s="0" t="n">
        <v>31</v>
      </c>
      <c r="D116" s="0" t="n">
        <v>35</v>
      </c>
      <c r="E116" s="0" t="n">
        <v>31.3333333333</v>
      </c>
      <c r="F116" s="0" t="n">
        <v>9.97575757577</v>
      </c>
      <c r="G116" s="0" t="n">
        <v>-1.998</v>
      </c>
      <c r="H116" s="0" t="n">
        <v>271.895528938</v>
      </c>
      <c r="I116" s="0" t="n">
        <v>-0.4995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W116" s="0" t="n">
        <f aca="false">B116-(B116+C116)/2</f>
        <v>2</v>
      </c>
      <c r="Y116" s="0" t="n">
        <f aca="false">ABS(B116-(B116+C116)/2)</f>
        <v>2</v>
      </c>
    </row>
    <row r="117" customFormat="false" ht="12.8" hidden="false" customHeight="false" outlineLevel="0" collapsed="false">
      <c r="A117" s="0" t="n">
        <v>1554769036.79</v>
      </c>
      <c r="B117" s="0" t="n">
        <v>34</v>
      </c>
      <c r="C117" s="0" t="n">
        <v>32</v>
      </c>
      <c r="D117" s="0" t="n">
        <v>34.3333333333</v>
      </c>
      <c r="E117" s="0" t="n">
        <v>32</v>
      </c>
      <c r="F117" s="0" t="n">
        <v>10.0424242424</v>
      </c>
      <c r="G117" s="0" t="n">
        <v>-1.1655</v>
      </c>
      <c r="H117" s="0" t="n">
        <v>270.730028938</v>
      </c>
      <c r="I117" s="0" t="n">
        <v>0.8325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n">
        <f aca="false">B117-(B117+C117)/2</f>
        <v>1</v>
      </c>
      <c r="Y117" s="0" t="n">
        <f aca="false">ABS(B117-(B117+C117)/2)</f>
        <v>1</v>
      </c>
    </row>
    <row r="118" customFormat="false" ht="12.8" hidden="false" customHeight="false" outlineLevel="0" collapsed="false">
      <c r="A118" s="0" t="n">
        <v>1554769036.89</v>
      </c>
      <c r="B118" s="0" t="n">
        <v>32</v>
      </c>
      <c r="C118" s="0" t="n">
        <v>33</v>
      </c>
      <c r="D118" s="0" t="n">
        <v>32.6666666667</v>
      </c>
      <c r="E118" s="0" t="n">
        <v>33.6666666667</v>
      </c>
      <c r="F118" s="0" t="n">
        <v>9.94242424243</v>
      </c>
      <c r="G118" s="0" t="n">
        <v>0.666</v>
      </c>
      <c r="H118" s="0" t="n">
        <v>271.396028938</v>
      </c>
      <c r="I118" s="0" t="n">
        <v>1.8315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n">
        <f aca="false">B118-(B118+C118)/2</f>
        <v>-0.5</v>
      </c>
      <c r="Y118" s="0" t="n">
        <f aca="false">ABS(B118-(B118+C118)/2)</f>
        <v>0.5</v>
      </c>
    </row>
    <row r="119" customFormat="false" ht="12.8" hidden="false" customHeight="false" outlineLevel="0" collapsed="false">
      <c r="A119" s="0" t="n">
        <v>1554769036.98</v>
      </c>
      <c r="B119" s="0" t="n">
        <v>29</v>
      </c>
      <c r="C119" s="0" t="n">
        <v>37</v>
      </c>
      <c r="D119" s="0" t="n">
        <v>29.3333333333</v>
      </c>
      <c r="E119" s="0" t="n">
        <v>37</v>
      </c>
      <c r="F119" s="0" t="n">
        <v>10.103030303</v>
      </c>
      <c r="G119" s="0" t="n">
        <v>3.996</v>
      </c>
      <c r="H119" s="0" t="n">
        <v>275.392028938</v>
      </c>
      <c r="I119" s="0" t="n">
        <v>3.33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f aca="false">B119-(B119+C119)/2</f>
        <v>-4</v>
      </c>
      <c r="Y119" s="0" t="n">
        <f aca="false">ABS(B119-(B119+C119)/2)</f>
        <v>4</v>
      </c>
    </row>
    <row r="120" customFormat="false" ht="12.8" hidden="false" customHeight="false" outlineLevel="0" collapsed="false">
      <c r="A120" s="0" t="n">
        <v>1554769037.08</v>
      </c>
      <c r="B120" s="0" t="n">
        <v>25</v>
      </c>
      <c r="C120" s="0" t="n">
        <v>40</v>
      </c>
      <c r="D120" s="0" t="n">
        <v>25.6666666667</v>
      </c>
      <c r="E120" s="0" t="n">
        <v>40.6666666667</v>
      </c>
      <c r="F120" s="0" t="n">
        <v>10.1606060606</v>
      </c>
      <c r="G120" s="0" t="n">
        <v>7.659</v>
      </c>
      <c r="H120" s="0" t="n">
        <v>283.051028938</v>
      </c>
      <c r="I120" s="0" t="n">
        <v>3.663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f aca="false">B120-(B120+C120)/2</f>
        <v>-7.5</v>
      </c>
      <c r="Y120" s="0" t="n">
        <f aca="false">ABS(B120-(B120+C120)/2)</f>
        <v>7.5</v>
      </c>
    </row>
    <row r="121" customFormat="false" ht="12.8" hidden="false" customHeight="false" outlineLevel="0" collapsed="false">
      <c r="A121" s="0" t="n">
        <v>1554769037.17</v>
      </c>
      <c r="B121" s="0" t="n">
        <v>21</v>
      </c>
      <c r="C121" s="0" t="n">
        <v>45</v>
      </c>
      <c r="D121" s="0" t="n">
        <v>21.3333333333</v>
      </c>
      <c r="E121" s="0" t="n">
        <v>45</v>
      </c>
      <c r="F121" s="0" t="n">
        <v>7.18484848483</v>
      </c>
      <c r="G121" s="0" t="n">
        <v>11.988</v>
      </c>
      <c r="H121" s="0" t="n">
        <v>295.039028938</v>
      </c>
      <c r="I121" s="0" t="n">
        <v>4.329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n">
        <f aca="false">B121-(B121+C121)/2</f>
        <v>-12</v>
      </c>
      <c r="Y121" s="0" t="n">
        <f aca="false">ABS(B121-(B121+C121)/2)</f>
        <v>12</v>
      </c>
    </row>
    <row r="122" customFormat="false" ht="12.8" hidden="false" customHeight="false" outlineLevel="0" collapsed="false">
      <c r="A122" s="0" t="n">
        <v>1554769037.26</v>
      </c>
      <c r="B122" s="0" t="n">
        <v>18</v>
      </c>
      <c r="C122" s="0" t="n">
        <v>48</v>
      </c>
      <c r="D122" s="0" t="n">
        <v>18</v>
      </c>
      <c r="E122" s="0" t="n">
        <v>48.3333333333</v>
      </c>
      <c r="F122" s="0" t="n">
        <v>5.76363636363</v>
      </c>
      <c r="G122" s="0" t="n">
        <v>15.2146005936</v>
      </c>
      <c r="H122" s="0" t="n">
        <v>310.253629532</v>
      </c>
      <c r="I122" s="0" t="n">
        <v>3.22660059357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n">
        <f aca="false">B122-(B122+C122)/2</f>
        <v>-15</v>
      </c>
      <c r="Y122" s="0" t="n">
        <f aca="false">ABS(B122-(B122+C122)/2)</f>
        <v>15</v>
      </c>
    </row>
    <row r="123" customFormat="false" ht="12.8" hidden="false" customHeight="false" outlineLevel="0" collapsed="false">
      <c r="A123" s="0" t="n">
        <v>1554769037.36</v>
      </c>
      <c r="B123" s="0" t="n">
        <v>6</v>
      </c>
      <c r="C123" s="0" t="n">
        <v>59</v>
      </c>
      <c r="D123" s="0" t="n">
        <v>6.66666666667</v>
      </c>
      <c r="E123" s="0" t="n">
        <v>59.6666666667</v>
      </c>
      <c r="F123" s="0" t="n">
        <v>3.94545454547</v>
      </c>
      <c r="G123" s="0" t="n">
        <v>26.4735</v>
      </c>
      <c r="H123" s="0" t="n">
        <v>336.727129532</v>
      </c>
      <c r="I123" s="0" t="n">
        <v>11.2588994064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f aca="false">B123-(B123+C123)/2</f>
        <v>-26.5</v>
      </c>
      <c r="Y123" s="0" t="n">
        <f aca="false">ABS(B123-(B123+C123)/2)</f>
        <v>26.5</v>
      </c>
    </row>
    <row r="124" customFormat="false" ht="12.8" hidden="false" customHeight="false" outlineLevel="0" collapsed="false">
      <c r="A124" s="0" t="n">
        <v>1554769037.45</v>
      </c>
      <c r="B124" s="0" t="n">
        <v>6</v>
      </c>
      <c r="C124" s="0" t="n">
        <v>60</v>
      </c>
      <c r="D124" s="0" t="n">
        <v>6.33333333333</v>
      </c>
      <c r="E124" s="0" t="n">
        <v>60</v>
      </c>
      <c r="F124" s="0" t="n">
        <v>6.08787878787</v>
      </c>
      <c r="G124" s="0" t="n">
        <v>26.973</v>
      </c>
      <c r="H124" s="0" t="n">
        <v>363.700129532</v>
      </c>
      <c r="I124" s="0" t="n">
        <v>0.4995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W124" s="0" t="n">
        <f aca="false">B124-(B124+C124)/2</f>
        <v>-27</v>
      </c>
      <c r="Y124" s="0" t="n">
        <f aca="false">ABS(B124-(B124+C124)/2)</f>
        <v>27</v>
      </c>
    </row>
    <row r="125" customFormat="false" ht="12.8" hidden="false" customHeight="false" outlineLevel="0" collapsed="false">
      <c r="A125" s="0" t="n">
        <v>1554769037.54</v>
      </c>
      <c r="B125" s="0" t="n">
        <v>15</v>
      </c>
      <c r="C125" s="0" t="n">
        <v>51</v>
      </c>
      <c r="D125" s="0" t="n">
        <v>15.3333333333</v>
      </c>
      <c r="E125" s="0" t="n">
        <v>51</v>
      </c>
      <c r="F125" s="0" t="n">
        <v>9.34242424243</v>
      </c>
      <c r="G125" s="0" t="n">
        <v>17.982</v>
      </c>
      <c r="H125" s="0" t="n">
        <v>381.682129532</v>
      </c>
      <c r="I125" s="0" t="n">
        <v>-8.991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f aca="false">B125-(B125+C125)/2</f>
        <v>-18</v>
      </c>
      <c r="Y125" s="0" t="n">
        <f aca="false">ABS(B125-(B125+C125)/2)</f>
        <v>18</v>
      </c>
    </row>
    <row r="126" customFormat="false" ht="12.8" hidden="false" customHeight="false" outlineLevel="0" collapsed="false">
      <c r="A126" s="0" t="n">
        <v>1554769037.64</v>
      </c>
      <c r="B126" s="0" t="n">
        <v>20</v>
      </c>
      <c r="C126" s="0" t="n">
        <v>46</v>
      </c>
      <c r="D126" s="0" t="n">
        <v>20.3333333333</v>
      </c>
      <c r="E126" s="0" t="n">
        <v>46</v>
      </c>
      <c r="F126" s="0" t="n">
        <v>7.75454545453</v>
      </c>
      <c r="G126" s="0" t="n">
        <v>12.987</v>
      </c>
      <c r="H126" s="0" t="n">
        <v>394.669129532</v>
      </c>
      <c r="I126" s="0" t="n">
        <v>-4.995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W126" s="0" t="n">
        <f aca="false">B126-(B126+C126)/2</f>
        <v>-13</v>
      </c>
      <c r="Y126" s="0" t="n">
        <f aca="false">ABS(B126-(B126+C126)/2)</f>
        <v>13</v>
      </c>
    </row>
    <row r="127" customFormat="false" ht="12.8" hidden="false" customHeight="false" outlineLevel="0" collapsed="false">
      <c r="A127" s="0" t="n">
        <v>1554769037.73</v>
      </c>
      <c r="B127" s="0" t="n">
        <v>29</v>
      </c>
      <c r="C127" s="0" t="n">
        <v>36</v>
      </c>
      <c r="D127" s="0" t="n">
        <v>29.6666666667</v>
      </c>
      <c r="E127" s="0" t="n">
        <v>36.6666666667</v>
      </c>
      <c r="F127" s="0" t="n">
        <v>11.4515151515</v>
      </c>
      <c r="G127" s="0" t="n">
        <v>3.61099923706</v>
      </c>
      <c r="H127" s="0" t="n">
        <v>398.280128769</v>
      </c>
      <c r="I127" s="0" t="n">
        <v>-9.37600076294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W127" s="0" t="n">
        <f aca="false">B127-(B127+C127)/2</f>
        <v>-3.5</v>
      </c>
      <c r="Y127" s="0" t="n">
        <f aca="false">ABS(B127-(B127+C127)/2)</f>
        <v>3.5</v>
      </c>
    </row>
    <row r="128" customFormat="false" ht="12.8" hidden="false" customHeight="false" outlineLevel="0" collapsed="false">
      <c r="A128" s="0" t="n">
        <v>1554769037.83</v>
      </c>
      <c r="B128" s="0" t="n">
        <v>34</v>
      </c>
      <c r="C128" s="0" t="n">
        <v>31</v>
      </c>
      <c r="D128" s="0" t="n">
        <v>34.6666666667</v>
      </c>
      <c r="E128" s="0" t="n">
        <v>31.6666666667</v>
      </c>
      <c r="F128" s="0" t="n">
        <v>13.0151515152</v>
      </c>
      <c r="G128" s="0" t="n">
        <v>-1.62455383301</v>
      </c>
      <c r="H128" s="0" t="n">
        <v>396.655574936</v>
      </c>
      <c r="I128" s="0" t="n">
        <v>-5.23555307007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W128" s="0" t="n">
        <f aca="false">B128-(B128+C128)/2</f>
        <v>1.5</v>
      </c>
      <c r="Y128" s="0" t="n">
        <f aca="false">ABS(B128-(B128+C128)/2)</f>
        <v>1.5</v>
      </c>
    </row>
    <row r="129" customFormat="false" ht="12.8" hidden="false" customHeight="false" outlineLevel="0" collapsed="false">
      <c r="A129" s="0" t="n">
        <v>1554769037.92</v>
      </c>
      <c r="B129" s="0" t="n">
        <v>30</v>
      </c>
      <c r="C129" s="0" t="n">
        <v>36</v>
      </c>
      <c r="D129" s="0" t="n">
        <v>30</v>
      </c>
      <c r="E129" s="0" t="n">
        <v>36.3333333333</v>
      </c>
      <c r="F129" s="0" t="n">
        <v>12.3242424242</v>
      </c>
      <c r="G129" s="0" t="n">
        <v>3.33</v>
      </c>
      <c r="H129" s="0" t="n">
        <v>399.985574936</v>
      </c>
      <c r="I129" s="0" t="n">
        <v>4.95455383301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n">
        <f aca="false">B129-(B129+C129)/2</f>
        <v>-3</v>
      </c>
      <c r="Y129" s="0" t="n">
        <f aca="false">ABS(B129-(B129+C129)/2)</f>
        <v>3</v>
      </c>
    </row>
    <row r="130" customFormat="false" ht="12.8" hidden="false" customHeight="false" outlineLevel="0" collapsed="false">
      <c r="A130" s="0" t="n">
        <v>1554769038.01</v>
      </c>
      <c r="B130" s="0" t="n">
        <v>21</v>
      </c>
      <c r="C130" s="0" t="n">
        <v>45</v>
      </c>
      <c r="D130" s="0" t="n">
        <v>21.3333333333</v>
      </c>
      <c r="E130" s="0" t="n">
        <v>45</v>
      </c>
      <c r="F130" s="0" t="n">
        <v>12.3424242424</v>
      </c>
      <c r="G130" s="0" t="n">
        <v>11.8215</v>
      </c>
      <c r="H130" s="0" t="n">
        <v>411.807074936</v>
      </c>
      <c r="I130" s="0" t="n">
        <v>8.4915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n">
        <f aca="false">B130-(B130+C130)/2</f>
        <v>-12</v>
      </c>
      <c r="Y130" s="0" t="n">
        <f aca="false">ABS(B130-(B130+C130)/2)</f>
        <v>12</v>
      </c>
    </row>
    <row r="131" customFormat="false" ht="12.8" hidden="false" customHeight="false" outlineLevel="0" collapsed="false">
      <c r="A131" s="0" t="n">
        <v>1554769038.11</v>
      </c>
      <c r="B131" s="0" t="n">
        <v>13</v>
      </c>
      <c r="C131" s="0" t="n">
        <v>52</v>
      </c>
      <c r="D131" s="0" t="n">
        <v>13.6666666667</v>
      </c>
      <c r="E131" s="0" t="n">
        <v>52.6666666667</v>
      </c>
      <c r="F131" s="0" t="n">
        <v>10.1424242424</v>
      </c>
      <c r="G131" s="0" t="n">
        <v>19.5857870636</v>
      </c>
      <c r="H131" s="0" t="n">
        <v>431.392862</v>
      </c>
      <c r="I131" s="0" t="n">
        <v>7.7642870636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n">
        <f aca="false">B131-(B131+C131)/2</f>
        <v>-19.5</v>
      </c>
      <c r="Y131" s="0" t="n">
        <f aca="false">ABS(B131-(B131+C131)/2)</f>
        <v>19.5</v>
      </c>
    </row>
    <row r="132" customFormat="false" ht="12.8" hidden="false" customHeight="false" outlineLevel="0" collapsed="false">
      <c r="A132" s="0" t="n">
        <v>1554769038.2</v>
      </c>
      <c r="B132" s="0" t="n">
        <v>9</v>
      </c>
      <c r="C132" s="0" t="n">
        <v>56</v>
      </c>
      <c r="D132" s="0" t="n">
        <v>9.66666666667</v>
      </c>
      <c r="E132" s="0" t="n">
        <v>56.6666666667</v>
      </c>
      <c r="F132" s="0" t="n">
        <v>9.18484848483</v>
      </c>
      <c r="G132" s="0" t="n">
        <v>23.643</v>
      </c>
      <c r="H132" s="0" t="n">
        <v>455.035862</v>
      </c>
      <c r="I132" s="0" t="n">
        <v>4.0572129364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W132" s="0" t="n">
        <f aca="false">B132-(B132+C132)/2</f>
        <v>-23.5</v>
      </c>
      <c r="Y132" s="0" t="n">
        <f aca="false">ABS(B132-(B132+C132)/2)</f>
        <v>23.5</v>
      </c>
    </row>
    <row r="133" customFormat="false" ht="12.8" hidden="false" customHeight="false" outlineLevel="0" collapsed="false">
      <c r="A133" s="0" t="n">
        <v>1554769038.3</v>
      </c>
      <c r="B133" s="0" t="n">
        <v>12</v>
      </c>
      <c r="C133" s="0" t="n">
        <v>53</v>
      </c>
      <c r="D133" s="0" t="n">
        <v>12.6666666667</v>
      </c>
      <c r="E133" s="0" t="n">
        <v>53.6666666667</v>
      </c>
      <c r="F133" s="0" t="n">
        <v>9.4909090909</v>
      </c>
      <c r="G133" s="0" t="n">
        <v>20.646</v>
      </c>
      <c r="H133" s="0" t="n">
        <v>475.681862</v>
      </c>
      <c r="I133" s="0" t="n">
        <v>-2.997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W133" s="0" t="n">
        <f aca="false">B133-(B133+C133)/2</f>
        <v>-20.5</v>
      </c>
      <c r="Y133" s="0" t="n">
        <f aca="false">ABS(B133-(B133+C133)/2)</f>
        <v>20.5</v>
      </c>
    </row>
    <row r="134" customFormat="false" ht="12.8" hidden="false" customHeight="false" outlineLevel="0" collapsed="false">
      <c r="A134" s="0" t="n">
        <v>1554769038.39</v>
      </c>
      <c r="B134" s="0" t="n">
        <v>18</v>
      </c>
      <c r="C134" s="0" t="n">
        <v>48</v>
      </c>
      <c r="D134" s="0" t="n">
        <v>18.3333333333</v>
      </c>
      <c r="E134" s="0" t="n">
        <v>48</v>
      </c>
      <c r="F134" s="0" t="n">
        <v>8.00303030303</v>
      </c>
      <c r="G134" s="0" t="n">
        <v>14.8185</v>
      </c>
      <c r="H134" s="0" t="n">
        <v>490.500362</v>
      </c>
      <c r="I134" s="0" t="n">
        <v>-5.8275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W134" s="0" t="n">
        <f aca="false">B134-(B134+C134)/2</f>
        <v>-15</v>
      </c>
      <c r="Y134" s="0" t="n">
        <f aca="false">ABS(B134-(B134+C134)/2)</f>
        <v>15</v>
      </c>
    </row>
    <row r="135" customFormat="false" ht="12.8" hidden="false" customHeight="false" outlineLevel="0" collapsed="false">
      <c r="A135" s="0" t="n">
        <v>1554769038.48</v>
      </c>
      <c r="B135" s="0" t="n">
        <v>23</v>
      </c>
      <c r="C135" s="0" t="n">
        <v>43</v>
      </c>
      <c r="D135" s="0" t="n">
        <v>23.3333333333</v>
      </c>
      <c r="E135" s="0" t="n">
        <v>43</v>
      </c>
      <c r="F135" s="0" t="n">
        <v>6.2515151515</v>
      </c>
      <c r="G135" s="0" t="n">
        <v>9.99</v>
      </c>
      <c r="H135" s="0" t="n">
        <v>500.490362</v>
      </c>
      <c r="I135" s="0" t="n">
        <v>-4.8285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W135" s="0" t="n">
        <f aca="false">B135-(B135+C135)/2</f>
        <v>-10</v>
      </c>
      <c r="Y135" s="0" t="n">
        <f aca="false">ABS(B135-(B135+C135)/2)</f>
        <v>10</v>
      </c>
    </row>
    <row r="136" customFormat="false" ht="12.8" hidden="false" customHeight="false" outlineLevel="0" collapsed="false">
      <c r="A136" s="0" t="n">
        <v>1554769038.58</v>
      </c>
      <c r="B136" s="0" t="n">
        <v>31</v>
      </c>
      <c r="C136" s="0" t="n">
        <v>35</v>
      </c>
      <c r="D136" s="0" t="n">
        <v>31.3333333333</v>
      </c>
      <c r="E136" s="0" t="n">
        <v>35</v>
      </c>
      <c r="F136" s="0" t="n">
        <v>7.8787878788</v>
      </c>
      <c r="G136" s="0" t="n">
        <v>1.8315</v>
      </c>
      <c r="H136" s="0" t="n">
        <v>502.321862</v>
      </c>
      <c r="I136" s="0" t="n">
        <v>-8.1585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W136" s="0" t="n">
        <f aca="false">B136-(B136+C136)/2</f>
        <v>-2</v>
      </c>
      <c r="Y136" s="0" t="n">
        <f aca="false">ABS(B136-(B136+C136)/2)</f>
        <v>2</v>
      </c>
    </row>
    <row r="137" customFormat="false" ht="12.8" hidden="false" customHeight="false" outlineLevel="0" collapsed="false">
      <c r="A137" s="0" t="n">
        <v>1554769038.67</v>
      </c>
      <c r="B137" s="0" t="n">
        <v>36</v>
      </c>
      <c r="C137" s="0" t="n">
        <v>30</v>
      </c>
      <c r="D137" s="0" t="n">
        <v>36</v>
      </c>
      <c r="E137" s="0" t="n">
        <v>30.3333333333</v>
      </c>
      <c r="F137" s="0" t="n">
        <v>7.53333333333</v>
      </c>
      <c r="G137" s="0" t="n">
        <v>-2.83049491882</v>
      </c>
      <c r="H137" s="0" t="n">
        <v>499.491367081</v>
      </c>
      <c r="I137" s="0" t="n">
        <v>-4.66199491882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n">
        <f aca="false">B137-(B137+C137)/2</f>
        <v>3</v>
      </c>
      <c r="Y137" s="0" t="n">
        <f aca="false">ABS(B137-(B137+C137)/2)</f>
        <v>3</v>
      </c>
    </row>
    <row r="138" customFormat="false" ht="12.8" hidden="false" customHeight="false" outlineLevel="0" collapsed="false">
      <c r="A138" s="0" t="n">
        <v>1554769038.76</v>
      </c>
      <c r="B138" s="0" t="n">
        <v>40</v>
      </c>
      <c r="C138" s="0" t="n">
        <v>25</v>
      </c>
      <c r="D138" s="0" t="n">
        <v>40.6666666667</v>
      </c>
      <c r="E138" s="0" t="n">
        <v>25.6666666667</v>
      </c>
      <c r="F138" s="0" t="n">
        <v>4.45757575757</v>
      </c>
      <c r="G138" s="0" t="n">
        <v>-7.4925</v>
      </c>
      <c r="H138" s="0" t="n">
        <v>491.998867081</v>
      </c>
      <c r="I138" s="0" t="n">
        <v>-4.66200508118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n">
        <f aca="false">B138-(B138+C138)/2</f>
        <v>7.5</v>
      </c>
      <c r="Y138" s="0" t="n">
        <f aca="false">ABS(B138-(B138+C138)/2)</f>
        <v>7.5</v>
      </c>
    </row>
    <row r="139" customFormat="false" ht="12.8" hidden="false" customHeight="false" outlineLevel="0" collapsed="false">
      <c r="A139" s="0" t="n">
        <v>1554769038.86</v>
      </c>
      <c r="B139" s="0" t="n">
        <v>38</v>
      </c>
      <c r="C139" s="0" t="n">
        <v>28</v>
      </c>
      <c r="D139" s="0" t="n">
        <v>38</v>
      </c>
      <c r="E139" s="0" t="n">
        <v>28.3333333333</v>
      </c>
      <c r="F139" s="0" t="n">
        <v>3.7</v>
      </c>
      <c r="G139" s="0" t="n">
        <v>-4.92730348206</v>
      </c>
      <c r="H139" s="0" t="n">
        <v>487.071563599</v>
      </c>
      <c r="I139" s="0" t="n">
        <v>2.56519651794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W139" s="0" t="n">
        <f aca="false">B139-(B139+C139)/2</f>
        <v>5</v>
      </c>
      <c r="Y139" s="0" t="n">
        <f aca="false">ABS(B139-(B139+C139)/2)</f>
        <v>5</v>
      </c>
    </row>
    <row r="140" customFormat="false" ht="12.8" hidden="false" customHeight="false" outlineLevel="0" collapsed="false">
      <c r="A140" s="0" t="n">
        <v>1554769038.95</v>
      </c>
      <c r="B140" s="0" t="n">
        <v>34</v>
      </c>
      <c r="C140" s="0" t="n">
        <v>31</v>
      </c>
      <c r="D140" s="0" t="n">
        <v>34.6666666667</v>
      </c>
      <c r="E140" s="0" t="n">
        <v>31.6666666667</v>
      </c>
      <c r="F140" s="0" t="n">
        <v>3.40606060607</v>
      </c>
      <c r="G140" s="0" t="n">
        <v>-1.53692385864</v>
      </c>
      <c r="H140" s="0" t="n">
        <v>485.53463974</v>
      </c>
      <c r="I140" s="0" t="n">
        <v>3.39037962341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W140" s="0" t="n">
        <f aca="false">B140-(B140+C140)/2</f>
        <v>1.5</v>
      </c>
      <c r="Y140" s="0" t="n">
        <f aca="false">ABS(B140-(B140+C140)/2)</f>
        <v>1.5</v>
      </c>
    </row>
    <row r="141" customFormat="false" ht="12.8" hidden="false" customHeight="false" outlineLevel="0" collapsed="false">
      <c r="A141" s="0" t="n">
        <v>1554769039.04</v>
      </c>
      <c r="B141" s="0" t="n">
        <v>30</v>
      </c>
      <c r="C141" s="0" t="n">
        <v>35</v>
      </c>
      <c r="D141" s="0" t="n">
        <v>31</v>
      </c>
      <c r="E141" s="0" t="n">
        <v>35.3333333333</v>
      </c>
      <c r="F141" s="0" t="n">
        <v>2.23939393939</v>
      </c>
      <c r="G141" s="0" t="n">
        <v>2.09615309143</v>
      </c>
      <c r="H141" s="0" t="n">
        <v>487.630792831</v>
      </c>
      <c r="I141" s="0" t="n">
        <v>3.63307695007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n">
        <f aca="false">B141-(B141+C141)/2</f>
        <v>-2.5</v>
      </c>
      <c r="Y141" s="0" t="n">
        <f aca="false">ABS(B141-(B141+C141)/2)</f>
        <v>2.5</v>
      </c>
    </row>
    <row r="142" customFormat="false" ht="12.8" hidden="false" customHeight="false" outlineLevel="0" collapsed="false">
      <c r="A142" s="0" t="n">
        <v>1554769039.14</v>
      </c>
      <c r="B142" s="0" t="n">
        <v>31</v>
      </c>
      <c r="C142" s="0" t="n">
        <v>34</v>
      </c>
      <c r="D142" s="0" t="n">
        <v>31.6666666667</v>
      </c>
      <c r="E142" s="0" t="n">
        <v>34.6666666667</v>
      </c>
      <c r="F142" s="0" t="n">
        <v>0.1</v>
      </c>
      <c r="G142" s="0" t="n">
        <v>1.665</v>
      </c>
      <c r="H142" s="0" t="n">
        <v>489.295792831</v>
      </c>
      <c r="I142" s="0" t="n">
        <v>-0.431153091431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n">
        <f aca="false">B142-(B142+C142)/2</f>
        <v>-1.5</v>
      </c>
      <c r="Y142" s="0" t="n">
        <f aca="false">ABS(B142-(B142+C142)/2)</f>
        <v>1.5</v>
      </c>
    </row>
    <row r="143" customFormat="false" ht="12.8" hidden="false" customHeight="false" outlineLevel="0" collapsed="false">
      <c r="A143" s="0" t="n">
        <v>1554769039.23</v>
      </c>
      <c r="B143" s="0" t="n">
        <v>31</v>
      </c>
      <c r="C143" s="0" t="n">
        <v>34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-1</v>
      </c>
      <c r="W143" s="0" t="n">
        <f aca="false">B143-(B143+C143)/2</f>
        <v>-1.5</v>
      </c>
      <c r="Y143" s="0" t="n">
        <f aca="false">ABS(B143-(B143+C143)/2)</f>
        <v>1.5</v>
      </c>
    </row>
    <row r="144" customFormat="false" ht="12.8" hidden="false" customHeight="false" outlineLevel="0" collapsed="false">
      <c r="A144" s="0" t="n">
        <v>1554769039.33</v>
      </c>
      <c r="B144" s="0" t="n">
        <v>31</v>
      </c>
      <c r="C144" s="0" t="n">
        <v>34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-1</v>
      </c>
      <c r="W144" s="0" t="n">
        <f aca="false">B144-(B144+C144)/2</f>
        <v>-1.5</v>
      </c>
      <c r="Y144" s="0" t="n">
        <f aca="false">ABS(B144-(B144+C144)/2)</f>
        <v>1.5</v>
      </c>
    </row>
    <row r="145" customFormat="false" ht="12.8" hidden="false" customHeight="false" outlineLevel="0" collapsed="false">
      <c r="A145" s="0" t="n">
        <v>1554769039.42</v>
      </c>
      <c r="B145" s="0" t="n">
        <v>13</v>
      </c>
      <c r="C145" s="0" t="n">
        <v>53</v>
      </c>
      <c r="D145" s="0" t="n">
        <v>13.3333333333</v>
      </c>
      <c r="E145" s="0" t="n">
        <v>53</v>
      </c>
      <c r="F145" s="0" t="n">
        <v>1.35757575758</v>
      </c>
      <c r="G145" s="0" t="n">
        <v>19.98</v>
      </c>
      <c r="H145" s="0" t="n">
        <v>509.275792831</v>
      </c>
      <c r="I145" s="0" t="n">
        <v>18.315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n">
        <f aca="false">B145-(B145+C145)/2</f>
        <v>-20</v>
      </c>
      <c r="Y145" s="0" t="n">
        <f aca="false">ABS(B145-(B145+C145)/2)</f>
        <v>20</v>
      </c>
    </row>
    <row r="146" customFormat="false" ht="12.8" hidden="false" customHeight="false" outlineLevel="0" collapsed="false">
      <c r="A146" s="0" t="n">
        <v>1554769039.51</v>
      </c>
      <c r="B146" s="0" t="n">
        <v>11</v>
      </c>
      <c r="C146" s="0" t="n">
        <v>54</v>
      </c>
      <c r="D146" s="0" t="n">
        <v>11.6666666667</v>
      </c>
      <c r="E146" s="0" t="n">
        <v>54.6666666667</v>
      </c>
      <c r="F146" s="0" t="n">
        <v>3.01212121212</v>
      </c>
      <c r="G146" s="0" t="n">
        <v>21.645</v>
      </c>
      <c r="H146" s="0" t="n">
        <v>530.920792831</v>
      </c>
      <c r="I146" s="0" t="n">
        <v>1.665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W146" s="0" t="n">
        <f aca="false">B146-(B146+C146)/2</f>
        <v>-21.5</v>
      </c>
      <c r="Y146" s="0" t="n">
        <f aca="false">ABS(B146-(B146+C146)/2)</f>
        <v>21.5</v>
      </c>
    </row>
    <row r="147" customFormat="false" ht="12.8" hidden="false" customHeight="false" outlineLevel="0" collapsed="false">
      <c r="A147" s="0" t="n">
        <v>1554769039.61</v>
      </c>
      <c r="B147" s="0" t="n">
        <v>23</v>
      </c>
      <c r="C147" s="0" t="n">
        <v>42</v>
      </c>
      <c r="D147" s="0" t="n">
        <v>23.6666666667</v>
      </c>
      <c r="E147" s="0" t="n">
        <v>42.6666666667</v>
      </c>
      <c r="F147" s="0" t="n">
        <v>0.136363636364</v>
      </c>
      <c r="G147" s="0" t="n">
        <v>9.4905</v>
      </c>
      <c r="H147" s="0" t="n">
        <v>540.411292831</v>
      </c>
      <c r="I147" s="0" t="n">
        <v>-12.1545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W147" s="0" t="n">
        <f aca="false">B147-(B147+C147)/2</f>
        <v>-9.5</v>
      </c>
      <c r="Y147" s="0" t="n">
        <f aca="false">ABS(B147-(B147+C147)/2)</f>
        <v>9.5</v>
      </c>
    </row>
    <row r="148" customFormat="false" ht="12.8" hidden="false" customHeight="false" outlineLevel="0" collapsed="false">
      <c r="A148" s="0" t="n">
        <v>1554769039.7</v>
      </c>
      <c r="B148" s="0" t="n">
        <v>31</v>
      </c>
      <c r="C148" s="0" t="n">
        <v>35</v>
      </c>
      <c r="D148" s="0" t="n">
        <v>31.3333333333</v>
      </c>
      <c r="E148" s="0" t="n">
        <v>35</v>
      </c>
      <c r="F148" s="0" t="n">
        <v>0.2</v>
      </c>
      <c r="G148" s="0" t="n">
        <v>1.8315</v>
      </c>
      <c r="H148" s="0" t="n">
        <v>542.242792831</v>
      </c>
      <c r="I148" s="0" t="n">
        <v>-7.659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n">
        <f aca="false">B148-(B148+C148)/2</f>
        <v>-2</v>
      </c>
      <c r="Y148" s="0" t="n">
        <f aca="false">ABS(B148-(B148+C148)/2)</f>
        <v>2</v>
      </c>
    </row>
    <row r="149" customFormat="false" ht="12.8" hidden="false" customHeight="false" outlineLevel="0" collapsed="false">
      <c r="A149" s="0" t="n">
        <v>1554769039.79</v>
      </c>
      <c r="B149" s="0" t="n">
        <v>37</v>
      </c>
      <c r="C149" s="0" t="n">
        <v>28</v>
      </c>
      <c r="D149" s="0" t="n">
        <v>37.6666666667</v>
      </c>
      <c r="E149" s="0" t="n">
        <v>28.6666666667</v>
      </c>
      <c r="F149" s="0" t="n">
        <v>0.40303030303</v>
      </c>
      <c r="G149" s="0" t="n">
        <v>-4.662</v>
      </c>
      <c r="H149" s="0" t="n">
        <v>537.580792831</v>
      </c>
      <c r="I149" s="0" t="n">
        <v>-6.4935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n">
        <f aca="false">B149-(B149+C149)/2</f>
        <v>4.5</v>
      </c>
      <c r="Y149" s="0" t="n">
        <f aca="false">ABS(B149-(B149+C149)/2)</f>
        <v>4.5</v>
      </c>
    </row>
    <row r="150" customFormat="false" ht="12.8" hidden="false" customHeight="false" outlineLevel="0" collapsed="false">
      <c r="A150" s="0" t="n">
        <v>1554769039.89</v>
      </c>
      <c r="B150" s="0" t="n">
        <v>39</v>
      </c>
      <c r="C150" s="0" t="n">
        <v>26</v>
      </c>
      <c r="D150" s="0" t="n">
        <v>39.6666666667</v>
      </c>
      <c r="E150" s="0" t="n">
        <v>26.6666666667</v>
      </c>
      <c r="F150" s="0" t="n">
        <v>0.557575757577</v>
      </c>
      <c r="G150" s="0" t="n">
        <v>-6.66</v>
      </c>
      <c r="H150" s="0" t="n">
        <v>530.920792831</v>
      </c>
      <c r="I150" s="0" t="n">
        <v>-1.998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W150" s="0" t="n">
        <f aca="false">B150-(B150+C150)/2</f>
        <v>6.5</v>
      </c>
      <c r="Y150" s="0" t="n">
        <f aca="false">ABS(B150-(B150+C150)/2)</f>
        <v>6.5</v>
      </c>
    </row>
    <row r="151" customFormat="false" ht="12.8" hidden="false" customHeight="false" outlineLevel="0" collapsed="false">
      <c r="A151" s="0" t="n">
        <v>1554769039.98</v>
      </c>
      <c r="B151" s="0" t="n">
        <v>38</v>
      </c>
      <c r="C151" s="0" t="n">
        <v>28</v>
      </c>
      <c r="D151" s="0" t="n">
        <v>38</v>
      </c>
      <c r="E151" s="0" t="n">
        <v>28.3333333333</v>
      </c>
      <c r="F151" s="0" t="n">
        <v>1.24848484848</v>
      </c>
      <c r="G151" s="0" t="n">
        <v>-4.995</v>
      </c>
      <c r="H151" s="0" t="n">
        <v>525.925792831</v>
      </c>
      <c r="I151" s="0" t="n">
        <v>1.665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n">
        <f aca="false">B151-(B151+C151)/2</f>
        <v>5</v>
      </c>
      <c r="Y151" s="0" t="n">
        <f aca="false">ABS(B151-(B151+C151)/2)</f>
        <v>5</v>
      </c>
    </row>
    <row r="152" customFormat="false" ht="12.8" hidden="false" customHeight="false" outlineLevel="0" collapsed="false">
      <c r="A152" s="0" t="n">
        <v>1554769040.07</v>
      </c>
      <c r="B152" s="0" t="n">
        <v>37</v>
      </c>
      <c r="C152" s="0" t="n">
        <v>28</v>
      </c>
      <c r="D152" s="0" t="n">
        <v>37.6666666667</v>
      </c>
      <c r="E152" s="0" t="n">
        <v>28.6666666667</v>
      </c>
      <c r="F152" s="0" t="n">
        <v>0.457575757577</v>
      </c>
      <c r="G152" s="0" t="n">
        <v>-4.4955</v>
      </c>
      <c r="H152" s="0" t="n">
        <v>521.430292831</v>
      </c>
      <c r="I152" s="0" t="n">
        <v>0.4995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n">
        <f aca="false">B152-(B152+C152)/2</f>
        <v>4.5</v>
      </c>
      <c r="Y152" s="0" t="n">
        <f aca="false">ABS(B152-(B152+C152)/2)</f>
        <v>4.5</v>
      </c>
    </row>
    <row r="153" customFormat="false" ht="12.8" hidden="false" customHeight="false" outlineLevel="0" collapsed="false">
      <c r="A153" s="0" t="n">
        <v>1554769040.17</v>
      </c>
      <c r="B153" s="0" t="n">
        <v>36</v>
      </c>
      <c r="C153" s="0" t="n">
        <v>29</v>
      </c>
      <c r="D153" s="0" t="n">
        <v>36.6666666667</v>
      </c>
      <c r="E153" s="0" t="n">
        <v>29.6666666667</v>
      </c>
      <c r="F153" s="0" t="n">
        <v>1.7696969697</v>
      </c>
      <c r="G153" s="0" t="n">
        <v>-3.4965</v>
      </c>
      <c r="H153" s="0" t="n">
        <v>517.933792831</v>
      </c>
      <c r="I153" s="0" t="n">
        <v>0.999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n">
        <f aca="false">B153-(B153+C153)/2</f>
        <v>3.5</v>
      </c>
      <c r="Y153" s="0" t="n">
        <f aca="false">ABS(B153-(B153+C153)/2)</f>
        <v>3.5</v>
      </c>
    </row>
    <row r="154" customFormat="false" ht="12.8" hidden="false" customHeight="false" outlineLevel="0" collapsed="false">
      <c r="A154" s="0" t="n">
        <v>1554769040.26</v>
      </c>
      <c r="B154" s="0" t="n">
        <v>34</v>
      </c>
      <c r="C154" s="0" t="n">
        <v>32</v>
      </c>
      <c r="D154" s="0" t="n">
        <v>34.3333333333</v>
      </c>
      <c r="E154" s="0" t="n">
        <v>32</v>
      </c>
      <c r="F154" s="0" t="n">
        <v>1.57272727273</v>
      </c>
      <c r="G154" s="0" t="n">
        <v>-1.1655</v>
      </c>
      <c r="H154" s="0" t="n">
        <v>516.768292831</v>
      </c>
      <c r="I154" s="0" t="n">
        <v>2.331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n">
        <f aca="false">B154-(B154+C154)/2</f>
        <v>1</v>
      </c>
      <c r="Y154" s="0" t="n">
        <f aca="false">ABS(B154-(B154+C154)/2)</f>
        <v>1</v>
      </c>
    </row>
    <row r="155" customFormat="false" ht="12.8" hidden="false" customHeight="false" outlineLevel="0" collapsed="false">
      <c r="A155" s="0" t="n">
        <v>1554769040.36</v>
      </c>
      <c r="B155" s="0" t="n">
        <v>33</v>
      </c>
      <c r="C155" s="0" t="n">
        <v>32</v>
      </c>
      <c r="D155" s="0" t="n">
        <v>33.6666666667</v>
      </c>
      <c r="E155" s="0" t="n">
        <v>32.6666666667</v>
      </c>
      <c r="F155" s="0" t="n">
        <v>1.83636363636</v>
      </c>
      <c r="G155" s="0" t="n">
        <v>-0.666</v>
      </c>
      <c r="H155" s="0" t="n">
        <v>516.102292831</v>
      </c>
      <c r="I155" s="0" t="n">
        <v>0.4995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W155" s="0" t="n">
        <f aca="false">B155-(B155+C155)/2</f>
        <v>0.5</v>
      </c>
      <c r="Y155" s="0" t="n">
        <f aca="false">ABS(B155-(B155+C155)/2)</f>
        <v>0.5</v>
      </c>
    </row>
    <row r="156" customFormat="false" ht="12.8" hidden="false" customHeight="false" outlineLevel="0" collapsed="false">
      <c r="A156" s="0" t="n">
        <v>1554769040.45</v>
      </c>
      <c r="B156" s="0" t="n">
        <v>33</v>
      </c>
      <c r="C156" s="0" t="n">
        <v>33</v>
      </c>
      <c r="D156" s="0" t="n">
        <v>33.3333333333</v>
      </c>
      <c r="E156" s="0" t="n">
        <v>33.3333333333</v>
      </c>
      <c r="F156" s="0" t="n">
        <v>2.33636363636</v>
      </c>
      <c r="G156" s="0" t="n">
        <v>0</v>
      </c>
      <c r="H156" s="0" t="n">
        <v>516.102292831</v>
      </c>
      <c r="I156" s="0" t="n">
        <v>0.666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W156" s="0" t="n">
        <f aca="false">B156-(B156+C156)/2</f>
        <v>0</v>
      </c>
      <c r="Y156" s="0" t="n">
        <f aca="false">ABS(B156-(B156+C156)/2)</f>
        <v>0</v>
      </c>
    </row>
    <row r="157" customFormat="false" ht="12.8" hidden="false" customHeight="false" outlineLevel="0" collapsed="false">
      <c r="A157" s="0" t="n">
        <v>1554769040.55</v>
      </c>
      <c r="B157" s="0" t="n">
        <v>32</v>
      </c>
      <c r="C157" s="0" t="n">
        <v>33</v>
      </c>
      <c r="D157" s="0" t="n">
        <v>32.6666666667</v>
      </c>
      <c r="E157" s="0" t="n">
        <v>33.6666666667</v>
      </c>
      <c r="F157" s="0" t="n">
        <v>1.76666666667</v>
      </c>
      <c r="G157" s="0" t="n">
        <v>0.4995</v>
      </c>
      <c r="H157" s="0" t="n">
        <v>516.601792831</v>
      </c>
      <c r="I157" s="0" t="n">
        <v>0.4995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W157" s="0" t="n">
        <f aca="false">B157-(B157+C157)/2</f>
        <v>-0.5</v>
      </c>
      <c r="Y157" s="0" t="n">
        <f aca="false">ABS(B157-(B157+C157)/2)</f>
        <v>0.5</v>
      </c>
    </row>
    <row r="158" customFormat="false" ht="12.8" hidden="false" customHeight="false" outlineLevel="0" collapsed="false">
      <c r="A158" s="0" t="n">
        <v>1554769040.64</v>
      </c>
      <c r="B158" s="0" t="n">
        <v>32</v>
      </c>
      <c r="C158" s="0" t="n">
        <v>34</v>
      </c>
      <c r="D158" s="0" t="n">
        <v>32.3333333333</v>
      </c>
      <c r="E158" s="0" t="n">
        <v>34</v>
      </c>
      <c r="F158" s="0" t="n">
        <v>1.78484848485</v>
      </c>
      <c r="G158" s="0" t="n">
        <v>0.946994155884</v>
      </c>
      <c r="H158" s="0" t="n">
        <v>517.548786987</v>
      </c>
      <c r="I158" s="0" t="n">
        <v>0.447494155884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W158" s="0" t="n">
        <f aca="false">B158-(B158+C158)/2</f>
        <v>-1</v>
      </c>
      <c r="Y158" s="0" t="n">
        <f aca="false">ABS(B158-(B158+C158)/2)</f>
        <v>1</v>
      </c>
    </row>
    <row r="159" customFormat="false" ht="12.8" hidden="false" customHeight="false" outlineLevel="0" collapsed="false">
      <c r="A159" s="0" t="n">
        <v>1554769040.73</v>
      </c>
      <c r="B159" s="0" t="n">
        <v>29</v>
      </c>
      <c r="C159" s="0" t="n">
        <v>37</v>
      </c>
      <c r="D159" s="0" t="n">
        <v>29</v>
      </c>
      <c r="E159" s="0" t="n">
        <v>37.3333333333</v>
      </c>
      <c r="F159" s="0" t="n">
        <v>2.79090909091</v>
      </c>
      <c r="G159" s="0" t="n">
        <v>4.329</v>
      </c>
      <c r="H159" s="0" t="n">
        <v>521.877786987</v>
      </c>
      <c r="I159" s="0" t="n">
        <v>3.38200584412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n">
        <f aca="false">B159-(B159+C159)/2</f>
        <v>-4</v>
      </c>
      <c r="Y159" s="0" t="n">
        <f aca="false">ABS(B159-(B159+C159)/2)</f>
        <v>4</v>
      </c>
    </row>
    <row r="160" customFormat="false" ht="12.8" hidden="false" customHeight="false" outlineLevel="0" collapsed="false">
      <c r="A160" s="0" t="n">
        <v>1554769040.82</v>
      </c>
      <c r="B160" s="0" t="n">
        <v>33</v>
      </c>
      <c r="C160" s="0" t="n">
        <v>33</v>
      </c>
      <c r="D160" s="0" t="n">
        <v>33</v>
      </c>
      <c r="E160" s="0" t="n">
        <v>33.3333333333</v>
      </c>
      <c r="F160" s="0" t="n">
        <v>1.19393939394</v>
      </c>
      <c r="G160" s="0" t="n">
        <v>0.199466674805</v>
      </c>
      <c r="H160" s="0" t="n">
        <v>522.077253662</v>
      </c>
      <c r="I160" s="0" t="n">
        <v>-4.1295333252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W160" s="0" t="n">
        <f aca="false">B160-(B160+C160)/2</f>
        <v>0</v>
      </c>
      <c r="Y160" s="0" t="n">
        <f aca="false">ABS(B160-(B160+C160)/2)</f>
        <v>0</v>
      </c>
    </row>
    <row r="161" customFormat="false" ht="12.8" hidden="false" customHeight="false" outlineLevel="0" collapsed="false">
      <c r="A161" s="0" t="n">
        <v>1554769040.92</v>
      </c>
      <c r="B161" s="0" t="n">
        <v>30</v>
      </c>
      <c r="C161" s="0" t="n">
        <v>36</v>
      </c>
      <c r="D161" s="0" t="n">
        <v>30.3333333333</v>
      </c>
      <c r="E161" s="0" t="n">
        <v>36</v>
      </c>
      <c r="F161" s="0" t="n">
        <v>2.70303030303</v>
      </c>
      <c r="G161" s="0" t="n">
        <v>2.997</v>
      </c>
      <c r="H161" s="0" t="n">
        <v>525.074253662</v>
      </c>
      <c r="I161" s="0" t="n">
        <v>2.7975333252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n">
        <f aca="false">B161-(B161+C161)/2</f>
        <v>-3</v>
      </c>
      <c r="Y161" s="0" t="n">
        <f aca="false">ABS(B161-(B161+C161)/2)</f>
        <v>3</v>
      </c>
    </row>
    <row r="162" customFormat="false" ht="12.8" hidden="false" customHeight="false" outlineLevel="0" collapsed="false">
      <c r="A162" s="0" t="n">
        <v>1554769041.01</v>
      </c>
      <c r="B162" s="0" t="n">
        <v>29</v>
      </c>
      <c r="C162" s="0" t="n">
        <v>37</v>
      </c>
      <c r="D162" s="0" t="n">
        <v>29.3333333333</v>
      </c>
      <c r="E162" s="0" t="n">
        <v>37</v>
      </c>
      <c r="F162" s="0" t="n">
        <v>5</v>
      </c>
      <c r="G162" s="0" t="n">
        <v>3.996</v>
      </c>
      <c r="H162" s="0" t="n">
        <v>529.070253662</v>
      </c>
      <c r="I162" s="0" t="n">
        <v>0.999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n">
        <f aca="false">B162-(B162+C162)/2</f>
        <v>-4</v>
      </c>
      <c r="Y162" s="0" t="n">
        <f aca="false">ABS(B162-(B162+C162)/2)</f>
        <v>4</v>
      </c>
    </row>
    <row r="163" customFormat="false" ht="12.8" hidden="false" customHeight="false" outlineLevel="0" collapsed="false">
      <c r="A163" s="0" t="n">
        <v>1554769041.11</v>
      </c>
      <c r="B163" s="0" t="n">
        <v>31</v>
      </c>
      <c r="C163" s="0" t="n">
        <v>35</v>
      </c>
      <c r="D163" s="0" t="n">
        <v>31</v>
      </c>
      <c r="E163" s="0" t="n">
        <v>35.3333333333</v>
      </c>
      <c r="F163" s="0" t="n">
        <v>3.8606060606</v>
      </c>
      <c r="G163" s="0" t="n">
        <v>2.331</v>
      </c>
      <c r="H163" s="0" t="n">
        <v>531.401253662</v>
      </c>
      <c r="I163" s="0" t="n">
        <v>-1.665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W163" s="0" t="n">
        <f aca="false">B163-(B163+C163)/2</f>
        <v>-2</v>
      </c>
      <c r="Y163" s="0" t="n">
        <f aca="false">ABS(B163-(B163+C163)/2)</f>
        <v>2</v>
      </c>
    </row>
    <row r="164" customFormat="false" ht="12.8" hidden="false" customHeight="false" outlineLevel="0" collapsed="false">
      <c r="A164" s="0" t="n">
        <v>1554769041.2</v>
      </c>
      <c r="B164" s="0" t="n">
        <v>31</v>
      </c>
      <c r="C164" s="0" t="n">
        <v>35</v>
      </c>
      <c r="D164" s="0" t="n">
        <v>31.3333333333</v>
      </c>
      <c r="E164" s="0" t="n">
        <v>35</v>
      </c>
      <c r="F164" s="0" t="n">
        <v>5.67272727273</v>
      </c>
      <c r="G164" s="0" t="n">
        <v>1.8315</v>
      </c>
      <c r="H164" s="0" t="n">
        <v>533.232753662</v>
      </c>
      <c r="I164" s="0" t="n">
        <v>-0.4995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n">
        <f aca="false">B164-(B164+C164)/2</f>
        <v>-2</v>
      </c>
      <c r="Y164" s="0" t="n">
        <f aca="false">ABS(B164-(B164+C164)/2)</f>
        <v>2</v>
      </c>
    </row>
    <row r="165" customFormat="false" ht="12.8" hidden="false" customHeight="false" outlineLevel="0" collapsed="false">
      <c r="A165" s="0" t="n">
        <v>1554769041.29</v>
      </c>
      <c r="B165" s="0" t="n">
        <v>33</v>
      </c>
      <c r="C165" s="0" t="n">
        <v>33</v>
      </c>
      <c r="D165" s="0" t="n">
        <v>33.3333333333</v>
      </c>
      <c r="E165" s="0" t="n">
        <v>33</v>
      </c>
      <c r="F165" s="0" t="n">
        <v>6.06363636363</v>
      </c>
      <c r="G165" s="0" t="n">
        <v>-0.333</v>
      </c>
      <c r="H165" s="0" t="n">
        <v>532.899753662</v>
      </c>
      <c r="I165" s="0" t="n">
        <v>-2.1645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n">
        <f aca="false">B165-(B165+C165)/2</f>
        <v>0</v>
      </c>
      <c r="Y165" s="0" t="n">
        <f aca="false">ABS(B165-(B165+C165)/2)</f>
        <v>0</v>
      </c>
    </row>
    <row r="166" customFormat="false" ht="12.8" hidden="false" customHeight="false" outlineLevel="0" collapsed="false">
      <c r="A166" s="0" t="n">
        <v>1554769041.39</v>
      </c>
      <c r="B166" s="0" t="n">
        <v>35</v>
      </c>
      <c r="C166" s="0" t="n">
        <v>31</v>
      </c>
      <c r="D166" s="0" t="n">
        <v>35</v>
      </c>
      <c r="E166" s="0" t="n">
        <v>31.3333333333</v>
      </c>
      <c r="F166" s="0" t="n">
        <v>5.41515151517</v>
      </c>
      <c r="G166" s="0" t="n">
        <v>-1.998</v>
      </c>
      <c r="H166" s="0" t="n">
        <v>530.901753662</v>
      </c>
      <c r="I166" s="0" t="n">
        <v>-1.665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n">
        <f aca="false">B166-(B166+C166)/2</f>
        <v>2</v>
      </c>
      <c r="Y166" s="0" t="n">
        <f aca="false">ABS(B166-(B166+C166)/2)</f>
        <v>2</v>
      </c>
    </row>
    <row r="167" customFormat="false" ht="12.8" hidden="false" customHeight="false" outlineLevel="0" collapsed="false">
      <c r="A167" s="0" t="n">
        <v>1554769041.48</v>
      </c>
      <c r="B167" s="0" t="n">
        <v>35</v>
      </c>
      <c r="C167" s="0" t="n">
        <v>30</v>
      </c>
      <c r="D167" s="0" t="n">
        <v>35.6666666667</v>
      </c>
      <c r="E167" s="0" t="n">
        <v>30.6666666667</v>
      </c>
      <c r="F167" s="0" t="n">
        <v>5.94242424243</v>
      </c>
      <c r="G167" s="0" t="n">
        <v>-2.664</v>
      </c>
      <c r="H167" s="0" t="n">
        <v>528.237753662</v>
      </c>
      <c r="I167" s="0" t="n">
        <v>-0.666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n">
        <f aca="false">B167-(B167+C167)/2</f>
        <v>2.5</v>
      </c>
      <c r="Y167" s="0" t="n">
        <f aca="false">ABS(B167-(B167+C167)/2)</f>
        <v>2.5</v>
      </c>
    </row>
    <row r="168" customFormat="false" ht="12.8" hidden="false" customHeight="false" outlineLevel="0" collapsed="false">
      <c r="A168" s="0" t="n">
        <v>1554769041.58</v>
      </c>
      <c r="B168" s="0" t="n">
        <v>36</v>
      </c>
      <c r="C168" s="0" t="n">
        <v>30</v>
      </c>
      <c r="D168" s="0" t="n">
        <v>36.3333333333</v>
      </c>
      <c r="E168" s="0" t="n">
        <v>30</v>
      </c>
      <c r="F168" s="0" t="n">
        <v>5.4212121212</v>
      </c>
      <c r="G168" s="0" t="n">
        <v>-3.1635</v>
      </c>
      <c r="H168" s="0" t="n">
        <v>525.074253662</v>
      </c>
      <c r="I168" s="0" t="n">
        <v>-0.4995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n">
        <f aca="false">B168-(B168+C168)/2</f>
        <v>3</v>
      </c>
      <c r="Y168" s="0" t="n">
        <f aca="false">ABS(B168-(B168+C168)/2)</f>
        <v>3</v>
      </c>
    </row>
    <row r="169" customFormat="false" ht="12.8" hidden="false" customHeight="false" outlineLevel="0" collapsed="false">
      <c r="A169" s="0" t="n">
        <v>1554769041.67</v>
      </c>
      <c r="B169" s="0" t="n">
        <v>36</v>
      </c>
      <c r="C169" s="0" t="n">
        <v>30</v>
      </c>
      <c r="D169" s="0" t="n">
        <v>36.3333333333</v>
      </c>
      <c r="E169" s="0" t="n">
        <v>30</v>
      </c>
      <c r="F169" s="0" t="n">
        <v>3.56363636363</v>
      </c>
      <c r="G169" s="0" t="n">
        <v>-3.33</v>
      </c>
      <c r="H169" s="0" t="n">
        <v>521.744253662</v>
      </c>
      <c r="I169" s="0" t="n">
        <v>-0.1665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n">
        <f aca="false">B169-(B169+C169)/2</f>
        <v>3</v>
      </c>
      <c r="Y169" s="0" t="n">
        <f aca="false">ABS(B169-(B169+C169)/2)</f>
        <v>3</v>
      </c>
    </row>
    <row r="170" customFormat="false" ht="12.8" hidden="false" customHeight="false" outlineLevel="0" collapsed="false">
      <c r="A170" s="0" t="n">
        <v>1554769041.76</v>
      </c>
      <c r="B170" s="0" t="n">
        <v>35</v>
      </c>
      <c r="C170" s="0" t="n">
        <v>31</v>
      </c>
      <c r="D170" s="0" t="n">
        <v>35.3333333333</v>
      </c>
      <c r="E170" s="0" t="n">
        <v>31</v>
      </c>
      <c r="F170" s="0" t="n">
        <v>5.13333333333</v>
      </c>
      <c r="G170" s="0" t="n">
        <v>-2.1645</v>
      </c>
      <c r="H170" s="0" t="n">
        <v>519.579753662</v>
      </c>
      <c r="I170" s="0" t="n">
        <v>1.1655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n">
        <f aca="false">B170-(B170+C170)/2</f>
        <v>2</v>
      </c>
      <c r="Y170" s="0" t="n">
        <f aca="false">ABS(B170-(B170+C170)/2)</f>
        <v>2</v>
      </c>
    </row>
    <row r="171" customFormat="false" ht="12.8" hidden="false" customHeight="false" outlineLevel="0" collapsed="false">
      <c r="A171" s="0" t="n">
        <v>1554769041.86</v>
      </c>
      <c r="B171" s="0" t="n">
        <v>33</v>
      </c>
      <c r="C171" s="0" t="n">
        <v>33</v>
      </c>
      <c r="D171" s="0" t="n">
        <v>33.3333333333</v>
      </c>
      <c r="E171" s="0" t="n">
        <v>33</v>
      </c>
      <c r="F171" s="0" t="n">
        <v>6.4787878788</v>
      </c>
      <c r="G171" s="0" t="n">
        <v>-0.333</v>
      </c>
      <c r="H171" s="0" t="n">
        <v>519.246753662</v>
      </c>
      <c r="I171" s="0" t="n">
        <v>1.8315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n">
        <f aca="false">B171-(B171+C171)/2</f>
        <v>0</v>
      </c>
      <c r="Y171" s="0" t="n">
        <f aca="false">ABS(B171-(B171+C171)/2)</f>
        <v>0</v>
      </c>
    </row>
    <row r="172" customFormat="false" ht="12.8" hidden="false" customHeight="false" outlineLevel="0" collapsed="false">
      <c r="A172" s="0" t="n">
        <v>1554769041.95</v>
      </c>
      <c r="B172" s="0" t="n">
        <v>33</v>
      </c>
      <c r="C172" s="0" t="n">
        <v>33</v>
      </c>
      <c r="D172" s="0" t="n">
        <v>33.3333333333</v>
      </c>
      <c r="E172" s="0" t="n">
        <v>33</v>
      </c>
      <c r="F172" s="0" t="n">
        <v>4.4606060606</v>
      </c>
      <c r="G172" s="0" t="n">
        <v>-0.1665</v>
      </c>
      <c r="H172" s="0" t="n">
        <v>519.080253662</v>
      </c>
      <c r="I172" s="0" t="n">
        <v>0.1665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n">
        <f aca="false">B172-(B172+C172)/2</f>
        <v>0</v>
      </c>
      <c r="Y172" s="0" t="n">
        <f aca="false">ABS(B172-(B172+C172)/2)</f>
        <v>0</v>
      </c>
    </row>
    <row r="173" customFormat="false" ht="12.8" hidden="false" customHeight="false" outlineLevel="0" collapsed="false">
      <c r="A173" s="0" t="n">
        <v>1554769042.05</v>
      </c>
      <c r="B173" s="0" t="n">
        <v>32</v>
      </c>
      <c r="C173" s="0" t="n">
        <v>33</v>
      </c>
      <c r="D173" s="0" t="n">
        <v>32.6666666667</v>
      </c>
      <c r="E173" s="0" t="n">
        <v>33.6666666667</v>
      </c>
      <c r="F173" s="0" t="n">
        <v>5.66363636363</v>
      </c>
      <c r="G173" s="0" t="n">
        <v>0.4995</v>
      </c>
      <c r="H173" s="0" t="n">
        <v>519.579753662</v>
      </c>
      <c r="I173" s="0" t="n">
        <v>0.666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n">
        <f aca="false">B173-(B173+C173)/2</f>
        <v>-0.5</v>
      </c>
      <c r="Y173" s="0" t="n">
        <f aca="false">ABS(B173-(B173+C173)/2)</f>
        <v>0.5</v>
      </c>
    </row>
    <row r="174" customFormat="false" ht="12.8" hidden="false" customHeight="false" outlineLevel="0" collapsed="false">
      <c r="A174" s="0" t="n">
        <v>1554769042.14</v>
      </c>
      <c r="B174" s="0" t="n">
        <v>32</v>
      </c>
      <c r="C174" s="0" t="n">
        <v>33</v>
      </c>
      <c r="D174" s="0" t="n">
        <v>32.6666666667</v>
      </c>
      <c r="E174" s="0" t="n">
        <v>33.6666666667</v>
      </c>
      <c r="F174" s="0" t="n">
        <v>5.7212121212</v>
      </c>
      <c r="G174" s="0" t="n">
        <v>0.666</v>
      </c>
      <c r="H174" s="0" t="n">
        <v>520.245753662</v>
      </c>
      <c r="I174" s="0" t="n">
        <v>0.1665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n">
        <f aca="false">B174-(B174+C174)/2</f>
        <v>-0.5</v>
      </c>
      <c r="Y174" s="0" t="n">
        <f aca="false">ABS(B174-(B174+C174)/2)</f>
        <v>0.5</v>
      </c>
    </row>
    <row r="175" customFormat="false" ht="12.8" hidden="false" customHeight="false" outlineLevel="0" collapsed="false">
      <c r="A175" s="0" t="n">
        <v>1554769042.23</v>
      </c>
      <c r="B175" s="0" t="n">
        <v>37</v>
      </c>
      <c r="C175" s="0" t="n">
        <v>29</v>
      </c>
      <c r="D175" s="0" t="n">
        <v>37.3333333333</v>
      </c>
      <c r="E175" s="0" t="n">
        <v>29</v>
      </c>
      <c r="F175" s="0" t="n">
        <v>2.06363636364</v>
      </c>
      <c r="G175" s="0" t="n">
        <v>-4.329</v>
      </c>
      <c r="H175" s="0" t="n">
        <v>515.916753662</v>
      </c>
      <c r="I175" s="0" t="n">
        <v>-4.995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n">
        <f aca="false">B175-(B175+C175)/2</f>
        <v>4</v>
      </c>
      <c r="Y175" s="0" t="n">
        <f aca="false">ABS(B175-(B175+C175)/2)</f>
        <v>4</v>
      </c>
    </row>
    <row r="176" customFormat="false" ht="12.8" hidden="false" customHeight="false" outlineLevel="0" collapsed="false">
      <c r="A176" s="0" t="n">
        <v>1554769042.33</v>
      </c>
      <c r="B176" s="0" t="n">
        <v>37</v>
      </c>
      <c r="C176" s="0" t="n">
        <v>29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-1</v>
      </c>
      <c r="W176" s="0" t="n">
        <f aca="false">B176-(B176+C176)/2</f>
        <v>4</v>
      </c>
      <c r="Y176" s="0" t="n">
        <f aca="false">ABS(B176-(B176+C176)/2)</f>
        <v>4</v>
      </c>
    </row>
    <row r="177" customFormat="false" ht="12.8" hidden="false" customHeight="false" outlineLevel="0" collapsed="false">
      <c r="A177" s="0" t="n">
        <v>1554769042.42</v>
      </c>
      <c r="B177" s="0" t="n">
        <v>37</v>
      </c>
      <c r="C177" s="0" t="n">
        <v>29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-1</v>
      </c>
      <c r="W177" s="0" t="n">
        <f aca="false">B177-(B177+C177)/2</f>
        <v>4</v>
      </c>
      <c r="Y177" s="0" t="n">
        <f aca="false">ABS(B177-(B177+C177)/2)</f>
        <v>4</v>
      </c>
    </row>
    <row r="178" customFormat="false" ht="12.8" hidden="false" customHeight="false" outlineLevel="0" collapsed="false">
      <c r="A178" s="0" t="n">
        <v>1554769042.51</v>
      </c>
      <c r="B178" s="0" t="n">
        <v>5</v>
      </c>
      <c r="C178" s="0" t="n">
        <v>60</v>
      </c>
      <c r="D178" s="0" t="n">
        <v>5.66666666667</v>
      </c>
      <c r="E178" s="0" t="n">
        <v>60.6666666667</v>
      </c>
      <c r="F178" s="0" t="n">
        <v>0.284848484848</v>
      </c>
      <c r="G178" s="0" t="n">
        <v>27.639</v>
      </c>
      <c r="H178" s="0" t="n">
        <v>543.555753662</v>
      </c>
      <c r="I178" s="0" t="n">
        <v>31.968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n">
        <f aca="false">B178-(B178+C178)/2</f>
        <v>-27.5</v>
      </c>
      <c r="Y178" s="0" t="n">
        <f aca="false">ABS(B178-(B178+C178)/2)</f>
        <v>27.5</v>
      </c>
    </row>
    <row r="179" customFormat="false" ht="12.8" hidden="false" customHeight="false" outlineLevel="0" collapsed="false">
      <c r="A179" s="0" t="n">
        <v>1554769042.61</v>
      </c>
      <c r="B179" s="0" t="n">
        <v>1</v>
      </c>
      <c r="C179" s="0" t="n">
        <v>65</v>
      </c>
      <c r="D179" s="0" t="n">
        <v>1.33333333333</v>
      </c>
      <c r="E179" s="0" t="n">
        <v>65</v>
      </c>
      <c r="F179" s="0" t="n">
        <v>2.76060606061</v>
      </c>
      <c r="G179" s="0" t="n">
        <v>31.7424795914</v>
      </c>
      <c r="H179" s="0" t="n">
        <v>575.298233253</v>
      </c>
      <c r="I179" s="0" t="n">
        <v>4.10347959137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n">
        <f aca="false">B179-(B179+C179)/2</f>
        <v>-32</v>
      </c>
      <c r="Y179" s="0" t="n">
        <f aca="false">ABS(B179-(B179+C179)/2)</f>
        <v>32</v>
      </c>
    </row>
    <row r="180" customFormat="false" ht="12.8" hidden="false" customHeight="false" outlineLevel="0" collapsed="false">
      <c r="A180" s="0" t="n">
        <v>1554769042.7</v>
      </c>
      <c r="B180" s="0" t="n">
        <v>6</v>
      </c>
      <c r="C180" s="0" t="n">
        <v>59</v>
      </c>
      <c r="D180" s="0" t="n">
        <v>6.66666666667</v>
      </c>
      <c r="E180" s="0" t="n">
        <v>59.6666666667</v>
      </c>
      <c r="F180" s="0" t="n">
        <v>3.19090909091</v>
      </c>
      <c r="G180" s="0" t="n">
        <v>26.64</v>
      </c>
      <c r="H180" s="0" t="n">
        <v>601.938233253</v>
      </c>
      <c r="I180" s="0" t="n">
        <v>-5.10247959137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n">
        <f aca="false">B180-(B180+C180)/2</f>
        <v>-26.5</v>
      </c>
      <c r="Y180" s="0" t="n">
        <f aca="false">ABS(B180-(B180+C180)/2)</f>
        <v>26.5</v>
      </c>
    </row>
    <row r="181" customFormat="false" ht="12.8" hidden="false" customHeight="false" outlineLevel="0" collapsed="false">
      <c r="A181" s="0" t="n">
        <v>1554769042.8</v>
      </c>
      <c r="B181" s="0" t="n">
        <v>22</v>
      </c>
      <c r="C181" s="0" t="n">
        <v>44</v>
      </c>
      <c r="D181" s="0" t="n">
        <v>22</v>
      </c>
      <c r="E181" s="0" t="n">
        <v>44.3333333333</v>
      </c>
      <c r="F181" s="0" t="n">
        <v>3.24545454545</v>
      </c>
      <c r="G181" s="0" t="n">
        <v>11.0167203598</v>
      </c>
      <c r="H181" s="0" t="n">
        <v>612.954953613</v>
      </c>
      <c r="I181" s="0" t="n">
        <v>-15.6232796402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n">
        <f aca="false">B181-(B181+C181)/2</f>
        <v>-11</v>
      </c>
      <c r="Y181" s="0" t="n">
        <f aca="false">ABS(B181-(B181+C181)/2)</f>
        <v>11</v>
      </c>
    </row>
    <row r="182" customFormat="false" ht="12.8" hidden="false" customHeight="false" outlineLevel="0" collapsed="false">
      <c r="A182" s="0" t="n">
        <v>1554769042.89</v>
      </c>
      <c r="B182" s="0" t="n">
        <v>38</v>
      </c>
      <c r="C182" s="0" t="n">
        <v>27</v>
      </c>
      <c r="D182" s="0" t="n">
        <v>38.3333333333</v>
      </c>
      <c r="E182" s="0" t="n">
        <v>28</v>
      </c>
      <c r="F182" s="0" t="n">
        <v>2.62424242424</v>
      </c>
      <c r="G182" s="0" t="n">
        <v>-5.328</v>
      </c>
      <c r="H182" s="0" t="n">
        <v>607.626953613</v>
      </c>
      <c r="I182" s="0" t="n">
        <v>-16.3447203598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n">
        <f aca="false">B182-(B182+C182)/2</f>
        <v>5.5</v>
      </c>
      <c r="Y182" s="0" t="n">
        <f aca="false">ABS(B182-(B182+C182)/2)</f>
        <v>5.5</v>
      </c>
    </row>
    <row r="183" customFormat="false" ht="12.8" hidden="false" customHeight="false" outlineLevel="0" collapsed="false">
      <c r="A183" s="0" t="n">
        <v>1554769042.98</v>
      </c>
      <c r="B183" s="0" t="n">
        <v>48</v>
      </c>
      <c r="C183" s="0" t="n">
        <v>18</v>
      </c>
      <c r="D183" s="0" t="n">
        <v>48.3333333333</v>
      </c>
      <c r="E183" s="0" t="n">
        <v>18</v>
      </c>
      <c r="F183" s="0" t="n">
        <v>0.775757575757</v>
      </c>
      <c r="G183" s="0" t="n">
        <v>-15.318</v>
      </c>
      <c r="H183" s="0" t="n">
        <v>592.308953613</v>
      </c>
      <c r="I183" s="0" t="n">
        <v>-9.99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n">
        <f aca="false">B183-(B183+C183)/2</f>
        <v>15</v>
      </c>
      <c r="Y183" s="0" t="n">
        <f aca="false">ABS(B183-(B183+C183)/2)</f>
        <v>15</v>
      </c>
    </row>
    <row r="184" customFormat="false" ht="12.8" hidden="false" customHeight="false" outlineLevel="0" collapsed="false">
      <c r="A184" s="0" t="n">
        <v>1554769043.08</v>
      </c>
      <c r="B184" s="0" t="n">
        <v>52</v>
      </c>
      <c r="C184" s="0" t="n">
        <v>14</v>
      </c>
      <c r="D184" s="0" t="n">
        <v>52.3333333333</v>
      </c>
      <c r="E184" s="0" t="n">
        <v>14</v>
      </c>
      <c r="F184" s="0" t="n">
        <v>2.62727272727</v>
      </c>
      <c r="G184" s="0" t="n">
        <v>-19.314</v>
      </c>
      <c r="H184" s="0" t="n">
        <v>572.994953613</v>
      </c>
      <c r="I184" s="0" t="n">
        <v>-3.996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W184" s="0" t="n">
        <f aca="false">B184-(B184+C184)/2</f>
        <v>19</v>
      </c>
      <c r="Y184" s="0" t="n">
        <f aca="false">ABS(B184-(B184+C184)/2)</f>
        <v>19</v>
      </c>
    </row>
    <row r="185" customFormat="false" ht="12.8" hidden="false" customHeight="false" outlineLevel="0" collapsed="false">
      <c r="A185" s="0" t="n">
        <v>1554769043.17</v>
      </c>
      <c r="B185" s="0" t="n">
        <v>45</v>
      </c>
      <c r="C185" s="0" t="n">
        <v>20</v>
      </c>
      <c r="D185" s="0" t="n">
        <v>45.6666666667</v>
      </c>
      <c r="E185" s="0" t="n">
        <v>20.6666666667</v>
      </c>
      <c r="F185" s="0" t="n">
        <v>2.17272727273</v>
      </c>
      <c r="G185" s="0" t="n">
        <v>-12.654</v>
      </c>
      <c r="H185" s="0" t="n">
        <v>560.340953613</v>
      </c>
      <c r="I185" s="0" t="n">
        <v>6.66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n">
        <f aca="false">B185-(B185+C185)/2</f>
        <v>12.5</v>
      </c>
      <c r="Y185" s="0" t="n">
        <f aca="false">ABS(B185-(B185+C185)/2)</f>
        <v>12.5</v>
      </c>
    </row>
    <row r="186" customFormat="false" ht="12.8" hidden="false" customHeight="false" outlineLevel="0" collapsed="false">
      <c r="A186" s="0" t="n">
        <v>1554769043.26</v>
      </c>
      <c r="B186" s="0" t="n">
        <v>36</v>
      </c>
      <c r="C186" s="0" t="n">
        <v>30</v>
      </c>
      <c r="D186" s="0" t="n">
        <v>36.3333333333</v>
      </c>
      <c r="E186" s="0" t="n">
        <v>30</v>
      </c>
      <c r="F186" s="0" t="n">
        <v>4.24545454547</v>
      </c>
      <c r="G186" s="0" t="n">
        <v>-3.01060231018</v>
      </c>
      <c r="H186" s="0" t="n">
        <v>557.330351303</v>
      </c>
      <c r="I186" s="0" t="n">
        <v>9.64339768982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n">
        <f aca="false">B186-(B186+C186)/2</f>
        <v>3</v>
      </c>
      <c r="Y186" s="0" t="n">
        <f aca="false">ABS(B186-(B186+C186)/2)</f>
        <v>3</v>
      </c>
    </row>
    <row r="187" customFormat="false" ht="12.8" hidden="false" customHeight="false" outlineLevel="0" collapsed="false">
      <c r="A187" s="0" t="n">
        <v>1554769043.36</v>
      </c>
      <c r="B187" s="0" t="n">
        <v>26</v>
      </c>
      <c r="C187" s="0" t="n">
        <v>40</v>
      </c>
      <c r="D187" s="0" t="n">
        <v>26</v>
      </c>
      <c r="E187" s="0" t="n">
        <v>40.3333333333</v>
      </c>
      <c r="F187" s="0" t="n">
        <v>8.57272727273</v>
      </c>
      <c r="G187" s="0" t="n">
        <v>7.13919561768</v>
      </c>
      <c r="H187" s="0" t="n">
        <v>564.469546921</v>
      </c>
      <c r="I187" s="0" t="n">
        <v>10.1497979279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W187" s="0" t="n">
        <f aca="false">B187-(B187+C187)/2</f>
        <v>-7</v>
      </c>
      <c r="Y187" s="0" t="n">
        <f aca="false">ABS(B187-(B187+C187)/2)</f>
        <v>7</v>
      </c>
    </row>
    <row r="188" customFormat="false" ht="12.8" hidden="false" customHeight="false" outlineLevel="0" collapsed="false">
      <c r="A188" s="0" t="n">
        <v>1554769043.45</v>
      </c>
      <c r="B188" s="0" t="n">
        <v>19</v>
      </c>
      <c r="C188" s="0" t="n">
        <v>47</v>
      </c>
      <c r="D188" s="0" t="n">
        <v>19</v>
      </c>
      <c r="E188" s="0" t="n">
        <v>47.3333333333</v>
      </c>
      <c r="F188" s="0" t="n">
        <v>6.47575757577</v>
      </c>
      <c r="G188" s="0" t="n">
        <v>14.1700757904</v>
      </c>
      <c r="H188" s="0" t="n">
        <v>578.639622711</v>
      </c>
      <c r="I188" s="0" t="n">
        <v>7.03088017273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W188" s="0" t="n">
        <f aca="false">B188-(B188+C188)/2</f>
        <v>-14</v>
      </c>
      <c r="Y188" s="0" t="n">
        <f aca="false">ABS(B188-(B188+C188)/2)</f>
        <v>14</v>
      </c>
    </row>
    <row r="189" customFormat="false" ht="12.8" hidden="false" customHeight="false" outlineLevel="0" collapsed="false">
      <c r="A189" s="0" t="n">
        <v>1554769043.55</v>
      </c>
      <c r="B189" s="0" t="n">
        <v>23</v>
      </c>
      <c r="C189" s="0" t="n">
        <v>43</v>
      </c>
      <c r="D189" s="0" t="n">
        <v>23.3333333333</v>
      </c>
      <c r="E189" s="0" t="n">
        <v>43</v>
      </c>
      <c r="F189" s="0" t="n">
        <v>0.99393939394</v>
      </c>
      <c r="G189" s="0" t="n">
        <v>9.8235</v>
      </c>
      <c r="H189" s="0" t="n">
        <v>588.463122711</v>
      </c>
      <c r="I189" s="0" t="n">
        <v>-4.34657579041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W189" s="0" t="n">
        <f aca="false">B189-(B189+C189)/2</f>
        <v>-10</v>
      </c>
      <c r="Y189" s="0" t="n">
        <f aca="false">ABS(B189-(B189+C189)/2)</f>
        <v>10</v>
      </c>
    </row>
    <row r="190" customFormat="false" ht="12.8" hidden="false" customHeight="false" outlineLevel="0" collapsed="false">
      <c r="A190" s="0" t="n">
        <v>1554769043.64</v>
      </c>
      <c r="B190" s="0" t="n">
        <v>0</v>
      </c>
      <c r="C190" s="0" t="n">
        <v>66</v>
      </c>
      <c r="D190" s="0" t="n">
        <v>0.333333333333</v>
      </c>
      <c r="E190" s="0" t="n">
        <v>66</v>
      </c>
      <c r="F190" s="0" t="n">
        <v>3.12424242424</v>
      </c>
      <c r="G190" s="0" t="n">
        <v>32.8005</v>
      </c>
      <c r="H190" s="0" t="n">
        <v>621.263622711</v>
      </c>
      <c r="I190" s="0" t="n">
        <v>22.977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n">
        <f aca="false">B190-(B190+C190)/2</f>
        <v>-33</v>
      </c>
      <c r="Y190" s="0" t="n">
        <f aca="false">ABS(B190-(B190+C190)/2)</f>
        <v>33</v>
      </c>
    </row>
    <row r="191" customFormat="false" ht="12.8" hidden="false" customHeight="false" outlineLevel="0" collapsed="false">
      <c r="A191" s="0" t="n">
        <v>1554769043.73</v>
      </c>
      <c r="B191" s="0" t="n">
        <v>3</v>
      </c>
      <c r="C191" s="0" t="n">
        <v>63</v>
      </c>
      <c r="D191" s="0" t="n">
        <v>3.33333333333</v>
      </c>
      <c r="E191" s="0" t="n">
        <v>63</v>
      </c>
      <c r="F191" s="0" t="n">
        <v>8.0090909091</v>
      </c>
      <c r="G191" s="0" t="n">
        <v>29.8035</v>
      </c>
      <c r="H191" s="0" t="n">
        <v>651.067122711</v>
      </c>
      <c r="I191" s="0" t="n">
        <v>-2.997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n">
        <f aca="false">B191-(B191+C191)/2</f>
        <v>-30</v>
      </c>
      <c r="Y191" s="0" t="n">
        <f aca="false">ABS(B191-(B191+C191)/2)</f>
        <v>30</v>
      </c>
    </row>
    <row r="192" customFormat="false" ht="12.8" hidden="false" customHeight="false" outlineLevel="0" collapsed="false">
      <c r="A192" s="0" t="n">
        <v>1554769043.83</v>
      </c>
      <c r="B192" s="0" t="n">
        <v>13</v>
      </c>
      <c r="C192" s="0" t="n">
        <v>53</v>
      </c>
      <c r="D192" s="0" t="n">
        <v>13</v>
      </c>
      <c r="E192" s="0" t="n">
        <v>53.3333333333</v>
      </c>
      <c r="F192" s="0" t="n">
        <v>6.91515151517</v>
      </c>
      <c r="G192" s="0" t="n">
        <v>20.313</v>
      </c>
      <c r="H192" s="0" t="n">
        <v>671.380122711</v>
      </c>
      <c r="I192" s="0" t="n">
        <v>-9.4905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n">
        <f aca="false">B192-(B192+C192)/2</f>
        <v>-20</v>
      </c>
      <c r="Y192" s="0" t="n">
        <f aca="false">ABS(B192-(B192+C192)/2)</f>
        <v>20</v>
      </c>
    </row>
    <row r="193" customFormat="false" ht="12.8" hidden="false" customHeight="false" outlineLevel="0" collapsed="false">
      <c r="A193" s="0" t="n">
        <v>1554769043.92</v>
      </c>
      <c r="B193" s="0" t="n">
        <v>26</v>
      </c>
      <c r="C193" s="0" t="n">
        <v>39</v>
      </c>
      <c r="D193" s="0" t="n">
        <v>26.6666666667</v>
      </c>
      <c r="E193" s="0" t="n">
        <v>39.6666666667</v>
      </c>
      <c r="F193" s="0" t="n">
        <v>5.70606060607</v>
      </c>
      <c r="G193" s="0" t="n">
        <v>6.38669874573</v>
      </c>
      <c r="H193" s="0" t="n">
        <v>677.766821457</v>
      </c>
      <c r="I193" s="0" t="n">
        <v>-13.9263012543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n">
        <f aca="false">B193-(B193+C193)/2</f>
        <v>-6.5</v>
      </c>
      <c r="Y193" s="0" t="n">
        <f aca="false">ABS(B193-(B193+C193)/2)</f>
        <v>6.5</v>
      </c>
    </row>
    <row r="194" customFormat="false" ht="12.8" hidden="false" customHeight="false" outlineLevel="0" collapsed="false">
      <c r="A194" s="0" t="n">
        <v>1554769044.01</v>
      </c>
      <c r="B194" s="0" t="n">
        <v>44</v>
      </c>
      <c r="C194" s="0" t="n">
        <v>21</v>
      </c>
      <c r="D194" s="0" t="n">
        <v>44.6666666667</v>
      </c>
      <c r="E194" s="0" t="n">
        <v>21.6666666667</v>
      </c>
      <c r="F194" s="0" t="n">
        <v>1.62121212121</v>
      </c>
      <c r="G194" s="0" t="n">
        <v>-11.4885</v>
      </c>
      <c r="H194" s="0" t="n">
        <v>666.278321457</v>
      </c>
      <c r="I194" s="0" t="n">
        <v>-17.8751987457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W194" s="0" t="n">
        <f aca="false">B194-(B194+C194)/2</f>
        <v>11.5</v>
      </c>
      <c r="Y194" s="0" t="n">
        <f aca="false">ABS(B194-(B194+C194)/2)</f>
        <v>11.5</v>
      </c>
    </row>
    <row r="195" customFormat="false" ht="12.8" hidden="false" customHeight="false" outlineLevel="0" collapsed="false">
      <c r="A195" s="0" t="n">
        <v>1554769044.11</v>
      </c>
      <c r="B195" s="0" t="n">
        <v>51</v>
      </c>
      <c r="C195" s="0" t="n">
        <v>14</v>
      </c>
      <c r="D195" s="0" t="n">
        <v>51.6666666667</v>
      </c>
      <c r="E195" s="0" t="n">
        <v>14.6666666667</v>
      </c>
      <c r="F195" s="0" t="n">
        <v>0.581818181817</v>
      </c>
      <c r="G195" s="0" t="n">
        <v>-18.4815</v>
      </c>
      <c r="H195" s="0" t="n">
        <v>647.796821457</v>
      </c>
      <c r="I195" s="0" t="n">
        <v>-6.993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W195" s="0" t="n">
        <f aca="false">B195-(B195+C195)/2</f>
        <v>18.5</v>
      </c>
      <c r="Y195" s="0" t="n">
        <f aca="false">ABS(B195-(B195+C195)/2)</f>
        <v>18.5</v>
      </c>
    </row>
    <row r="196" customFormat="false" ht="12.8" hidden="false" customHeight="false" outlineLevel="0" collapsed="false">
      <c r="A196" s="0" t="n">
        <v>1554769044.2</v>
      </c>
      <c r="B196" s="0" t="n">
        <v>49</v>
      </c>
      <c r="C196" s="0" t="n">
        <v>17</v>
      </c>
      <c r="D196" s="0" t="n">
        <v>49.3333333333</v>
      </c>
      <c r="E196" s="0" t="n">
        <v>17</v>
      </c>
      <c r="F196" s="0" t="n">
        <v>0.0878787878787</v>
      </c>
      <c r="G196" s="0" t="n">
        <v>-16.1505</v>
      </c>
      <c r="H196" s="0" t="n">
        <v>631.646321457</v>
      </c>
      <c r="I196" s="0" t="n">
        <v>2.331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W196" s="0" t="n">
        <f aca="false">B196-(B196+C196)/2</f>
        <v>16</v>
      </c>
      <c r="Y196" s="0" t="n">
        <f aca="false">ABS(B196-(B196+C196)/2)</f>
        <v>16</v>
      </c>
    </row>
    <row r="197" customFormat="false" ht="12.8" hidden="false" customHeight="false" outlineLevel="0" collapsed="false">
      <c r="A197" s="0" t="n">
        <v>1554769044.29</v>
      </c>
      <c r="B197" s="0" t="n">
        <v>49</v>
      </c>
      <c r="C197" s="0" t="n">
        <v>17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-1</v>
      </c>
      <c r="W197" s="0" t="n">
        <f aca="false">B197-(B197+C197)/2</f>
        <v>16</v>
      </c>
      <c r="Y197" s="0" t="n">
        <f aca="false">ABS(B197-(B197+C197)/2)</f>
        <v>16</v>
      </c>
    </row>
    <row r="198" customFormat="false" ht="12.8" hidden="false" customHeight="false" outlineLevel="0" collapsed="false">
      <c r="A198" s="0" t="n">
        <v>1554769044.39</v>
      </c>
      <c r="B198" s="0" t="n">
        <v>-11</v>
      </c>
      <c r="C198" s="0" t="n">
        <v>78</v>
      </c>
      <c r="D198" s="0" t="n">
        <v>-11.3333333333</v>
      </c>
      <c r="E198" s="0" t="n">
        <v>78</v>
      </c>
      <c r="F198" s="0" t="n">
        <v>0.1</v>
      </c>
      <c r="G198" s="0" t="n">
        <v>44.955</v>
      </c>
      <c r="H198" s="0" t="n">
        <v>676.601321457</v>
      </c>
      <c r="I198" s="0" t="n">
        <v>61.1055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n">
        <f aca="false">B198-(B198+C198)/2</f>
        <v>-44.5</v>
      </c>
      <c r="Y198" s="0" t="n">
        <f aca="false">ABS(B198-(B198+C198)/2)</f>
        <v>44.5</v>
      </c>
    </row>
    <row r="199" customFormat="false" ht="12.8" hidden="false" customHeight="false" outlineLevel="0" collapsed="false">
      <c r="A199" s="0" t="n">
        <v>1554769044.48</v>
      </c>
      <c r="B199" s="0" t="n">
        <v>-11</v>
      </c>
      <c r="C199" s="0" t="n">
        <v>78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-1</v>
      </c>
      <c r="W199" s="0" t="n">
        <f aca="false">B199-(B199+C199)/2</f>
        <v>-44.5</v>
      </c>
      <c r="Y199" s="0" t="n">
        <f aca="false">ABS(B199-(B199+C199)/2)</f>
        <v>44.5</v>
      </c>
    </row>
    <row r="200" customFormat="false" ht="12.8" hidden="false" customHeight="false" outlineLevel="0" collapsed="false">
      <c r="A200" s="0" t="n">
        <v>1554769044.58</v>
      </c>
      <c r="B200" s="0" t="n">
        <v>-11</v>
      </c>
      <c r="C200" s="0" t="n">
        <v>78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-1</v>
      </c>
      <c r="W200" s="0" t="n">
        <f aca="false">B200-(B200+C200)/2</f>
        <v>-44.5</v>
      </c>
      <c r="Y200" s="0" t="n">
        <f aca="false">ABS(B200-(B200+C200)/2)</f>
        <v>44.5</v>
      </c>
    </row>
    <row r="201" customFormat="false" ht="12.8" hidden="false" customHeight="false" outlineLevel="0" collapsed="false">
      <c r="A201" s="0" t="n">
        <v>1554769044.67</v>
      </c>
      <c r="B201" s="0" t="n">
        <v>-15</v>
      </c>
      <c r="C201" s="0" t="n">
        <v>82</v>
      </c>
      <c r="D201" s="0" t="n">
        <v>-15.6666666667</v>
      </c>
      <c r="E201" s="0" t="n">
        <v>82.3333333333</v>
      </c>
      <c r="F201" s="0" t="n">
        <v>1.37878787879</v>
      </c>
      <c r="G201" s="0" t="n">
        <v>49.0511118851</v>
      </c>
      <c r="H201" s="0" t="n">
        <v>725.652433342</v>
      </c>
      <c r="I201" s="0" t="n">
        <v>4.09611188507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W201" s="0" t="n">
        <f aca="false">B201-(B201+C201)/2</f>
        <v>-48.5</v>
      </c>
      <c r="Y201" s="0" t="n">
        <f aca="false">ABS(B201-(B201+C201)/2)</f>
        <v>48.5</v>
      </c>
    </row>
    <row r="202" customFormat="false" ht="12.8" hidden="false" customHeight="false" outlineLevel="0" collapsed="false">
      <c r="A202" s="0" t="n">
        <v>1554769044.76</v>
      </c>
      <c r="B202" s="0" t="n">
        <v>9</v>
      </c>
      <c r="C202" s="0" t="n">
        <v>56</v>
      </c>
      <c r="D202" s="0" t="n">
        <v>9.66666666667</v>
      </c>
      <c r="E202" s="0" t="n">
        <v>56.6666666667</v>
      </c>
      <c r="F202" s="0" t="n">
        <v>5.0909090909</v>
      </c>
      <c r="G202" s="0" t="n">
        <v>23.5326571655</v>
      </c>
      <c r="H202" s="0" t="n">
        <v>749.185090508</v>
      </c>
      <c r="I202" s="0" t="n">
        <v>-25.5184547195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W202" s="0" t="n">
        <f aca="false">B202-(B202+C202)/2</f>
        <v>-23.5</v>
      </c>
      <c r="Y202" s="0" t="n">
        <f aca="false">ABS(B202-(B202+C202)/2)</f>
        <v>23.5</v>
      </c>
    </row>
    <row r="203" customFormat="false" ht="12.8" hidden="false" customHeight="false" outlineLevel="0" collapsed="false">
      <c r="A203" s="0" t="n">
        <v>1554769044.86</v>
      </c>
      <c r="B203" s="0" t="n">
        <v>32</v>
      </c>
      <c r="C203" s="0" t="n">
        <v>34</v>
      </c>
      <c r="D203" s="0" t="n">
        <v>32</v>
      </c>
      <c r="E203" s="0" t="n">
        <v>34.3333333333</v>
      </c>
      <c r="F203" s="0" t="n">
        <v>4.6696969697</v>
      </c>
      <c r="G203" s="0" t="n">
        <v>1.22116429138</v>
      </c>
      <c r="H203" s="0" t="n">
        <v>750.406254799</v>
      </c>
      <c r="I203" s="0" t="n">
        <v>-22.3114928741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W203" s="0" t="n">
        <f aca="false">B203-(B203+C203)/2</f>
        <v>-1</v>
      </c>
      <c r="Y203" s="0" t="n">
        <f aca="false">ABS(B203-(B203+C203)/2)</f>
        <v>1</v>
      </c>
    </row>
    <row r="204" customFormat="false" ht="12.8" hidden="false" customHeight="false" outlineLevel="0" collapsed="false">
      <c r="A204" s="0" t="n">
        <v>1554769044.95</v>
      </c>
      <c r="B204" s="0" t="n">
        <v>51</v>
      </c>
      <c r="C204" s="0" t="n">
        <v>15</v>
      </c>
      <c r="D204" s="0" t="n">
        <v>51</v>
      </c>
      <c r="E204" s="0" t="n">
        <v>15.3333333333</v>
      </c>
      <c r="F204" s="0" t="n">
        <v>2.72727272727</v>
      </c>
      <c r="G204" s="0" t="n">
        <v>-17.7701301727</v>
      </c>
      <c r="H204" s="0" t="n">
        <v>732.636124626</v>
      </c>
      <c r="I204" s="0" t="n">
        <v>-18.9912944641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n">
        <f aca="false">B204-(B204+C204)/2</f>
        <v>18</v>
      </c>
      <c r="Y204" s="0" t="n">
        <f aca="false">ABS(B204-(B204+C204)/2)</f>
        <v>18</v>
      </c>
    </row>
    <row r="205" customFormat="false" ht="12.8" hidden="false" customHeight="false" outlineLevel="0" collapsed="false">
      <c r="A205" s="0" t="n">
        <v>1554769045.05</v>
      </c>
      <c r="B205" s="0" t="n">
        <v>60</v>
      </c>
      <c r="C205" s="0" t="n">
        <v>5</v>
      </c>
      <c r="D205" s="0" t="n">
        <v>60.6666666667</v>
      </c>
      <c r="E205" s="0" t="n">
        <v>5.66666666667</v>
      </c>
      <c r="F205" s="0" t="n">
        <v>2.46666666667</v>
      </c>
      <c r="G205" s="0" t="n">
        <v>-27.4725</v>
      </c>
      <c r="H205" s="0" t="n">
        <v>705.163624626</v>
      </c>
      <c r="I205" s="0" t="n">
        <v>-9.70236982727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n">
        <f aca="false">B205-(B205+C205)/2</f>
        <v>27.5</v>
      </c>
      <c r="Y205" s="0" t="n">
        <f aca="false">ABS(B205-(B205+C205)/2)</f>
        <v>27.5</v>
      </c>
    </row>
    <row r="206" customFormat="false" ht="12.8" hidden="false" customHeight="false" outlineLevel="0" collapsed="false">
      <c r="A206" s="0" t="n">
        <v>1554769045.14</v>
      </c>
      <c r="B206" s="0" t="n">
        <v>59</v>
      </c>
      <c r="C206" s="0" t="n">
        <v>7</v>
      </c>
      <c r="D206" s="0" t="n">
        <v>59</v>
      </c>
      <c r="E206" s="0" t="n">
        <v>7.33333333333</v>
      </c>
      <c r="F206" s="0" t="n">
        <v>3.0303030303</v>
      </c>
      <c r="G206" s="0" t="n">
        <v>-25.974</v>
      </c>
      <c r="H206" s="0" t="n">
        <v>679.189624626</v>
      </c>
      <c r="I206" s="0" t="n">
        <v>1.4985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W206" s="0" t="n">
        <f aca="false">B206-(B206+C206)/2</f>
        <v>26</v>
      </c>
      <c r="Y206" s="0" t="n">
        <f aca="false">ABS(B206-(B206+C206)/2)</f>
        <v>26</v>
      </c>
    </row>
    <row r="207" customFormat="false" ht="12.8" hidden="false" customHeight="false" outlineLevel="0" collapsed="false">
      <c r="A207" s="0" t="n">
        <v>1554769045.23</v>
      </c>
      <c r="B207" s="0" t="n">
        <v>49</v>
      </c>
      <c r="C207" s="0" t="n">
        <v>16</v>
      </c>
      <c r="D207" s="0" t="n">
        <v>49.6666666667</v>
      </c>
      <c r="E207" s="0" t="n">
        <v>16.6666666667</v>
      </c>
      <c r="F207" s="0" t="n">
        <v>4.23636363637</v>
      </c>
      <c r="G207" s="0" t="n">
        <v>-16.4835</v>
      </c>
      <c r="H207" s="0" t="n">
        <v>662.706124626</v>
      </c>
      <c r="I207" s="0" t="n">
        <v>9.4905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W207" s="0" t="n">
        <f aca="false">B207-(B207+C207)/2</f>
        <v>16.5</v>
      </c>
      <c r="Y207" s="0" t="n">
        <f aca="false">ABS(B207-(B207+C207)/2)</f>
        <v>16.5</v>
      </c>
    </row>
    <row r="208" customFormat="false" ht="12.8" hidden="false" customHeight="false" outlineLevel="0" collapsed="false">
      <c r="A208" s="0" t="n">
        <v>1554769045.33</v>
      </c>
      <c r="B208" s="0" t="n">
        <v>37</v>
      </c>
      <c r="C208" s="0" t="n">
        <v>29</v>
      </c>
      <c r="D208" s="0" t="n">
        <v>37</v>
      </c>
      <c r="E208" s="0" t="n">
        <v>29.3333333333</v>
      </c>
      <c r="F208" s="0" t="n">
        <v>5.39696969697</v>
      </c>
      <c r="G208" s="0" t="n">
        <v>-3.95782003784</v>
      </c>
      <c r="H208" s="0" t="n">
        <v>658.748304588</v>
      </c>
      <c r="I208" s="0" t="n">
        <v>12.5256799622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W208" s="0" t="n">
        <f aca="false">B208-(B208+C208)/2</f>
        <v>4</v>
      </c>
      <c r="Y208" s="0" t="n">
        <f aca="false">ABS(B208-(B208+C208)/2)</f>
        <v>4</v>
      </c>
    </row>
    <row r="209" customFormat="false" ht="12.8" hidden="false" customHeight="false" outlineLevel="0" collapsed="false">
      <c r="A209" s="0" t="n">
        <v>1554769045.42</v>
      </c>
      <c r="B209" s="0" t="n">
        <v>25</v>
      </c>
      <c r="C209" s="0" t="n">
        <v>41</v>
      </c>
      <c r="D209" s="0" t="n">
        <v>25.3333333333</v>
      </c>
      <c r="E209" s="0" t="n">
        <v>41</v>
      </c>
      <c r="F209" s="0" t="n">
        <v>6.30303030303</v>
      </c>
      <c r="G209" s="0" t="n">
        <v>7.992</v>
      </c>
      <c r="H209" s="0" t="n">
        <v>666.740304588</v>
      </c>
      <c r="I209" s="0" t="n">
        <v>11.9498200378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n">
        <f aca="false">B209-(B209+C209)/2</f>
        <v>-8</v>
      </c>
      <c r="Y209" s="0" t="n">
        <f aca="false">ABS(B209-(B209+C209)/2)</f>
        <v>8</v>
      </c>
    </row>
    <row r="210" customFormat="false" ht="12.8" hidden="false" customHeight="false" outlineLevel="0" collapsed="false">
      <c r="A210" s="0" t="n">
        <v>1554769045.51</v>
      </c>
      <c r="B210" s="0" t="n">
        <v>19</v>
      </c>
      <c r="C210" s="0" t="n">
        <v>47</v>
      </c>
      <c r="D210" s="0" t="n">
        <v>19.3333333333</v>
      </c>
      <c r="E210" s="0" t="n">
        <v>47</v>
      </c>
      <c r="F210" s="0" t="n">
        <v>1.77272727273</v>
      </c>
      <c r="G210" s="0" t="n">
        <v>13.9237809906</v>
      </c>
      <c r="H210" s="0" t="n">
        <v>680.664085579</v>
      </c>
      <c r="I210" s="0" t="n">
        <v>5.9317809906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W210" s="0" t="n">
        <f aca="false">B210-(B210+C210)/2</f>
        <v>-14</v>
      </c>
      <c r="Y210" s="0" t="n">
        <f aca="false">ABS(B210-(B210+C210)/2)</f>
        <v>14</v>
      </c>
    </row>
    <row r="211" customFormat="false" ht="12.8" hidden="false" customHeight="false" outlineLevel="0" collapsed="false">
      <c r="A211" s="0" t="n">
        <v>1554769045.61</v>
      </c>
      <c r="B211" s="0" t="n">
        <v>19</v>
      </c>
      <c r="C211" s="0" t="n">
        <v>46</v>
      </c>
      <c r="D211" s="0" t="n">
        <v>19.6666666667</v>
      </c>
      <c r="E211" s="0" t="n">
        <v>46.6666666667</v>
      </c>
      <c r="F211" s="0" t="n">
        <v>0.148484848485</v>
      </c>
      <c r="G211" s="0" t="n">
        <v>13.4865</v>
      </c>
      <c r="H211" s="0" t="n">
        <v>694.150585579</v>
      </c>
      <c r="I211" s="0" t="n">
        <v>-0.437280990601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W211" s="0" t="n">
        <f aca="false">B211-(B211+C211)/2</f>
        <v>-13.5</v>
      </c>
      <c r="Y211" s="0" t="n">
        <f aca="false">ABS(B211-(B211+C211)/2)</f>
        <v>13.5</v>
      </c>
    </row>
    <row r="212" customFormat="false" ht="12.8" hidden="false" customHeight="false" outlineLevel="0" collapsed="false">
      <c r="A212" s="0" t="n">
        <v>1554769045.7</v>
      </c>
      <c r="B212" s="0" t="n">
        <v>0</v>
      </c>
      <c r="C212" s="0" t="n">
        <v>66</v>
      </c>
      <c r="D212" s="0" t="n">
        <v>0.333333333333</v>
      </c>
      <c r="E212" s="0" t="n">
        <v>66</v>
      </c>
      <c r="F212" s="0" t="n">
        <v>1.97575757576</v>
      </c>
      <c r="G212" s="0" t="n">
        <v>32.8005</v>
      </c>
      <c r="H212" s="0" t="n">
        <v>726.951085579</v>
      </c>
      <c r="I212" s="0" t="n">
        <v>19.314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W212" s="0" t="n">
        <f aca="false">B212-(B212+C212)/2</f>
        <v>-33</v>
      </c>
      <c r="Y212" s="0" t="n">
        <f aca="false">ABS(B212-(B212+C212)/2)</f>
        <v>33</v>
      </c>
    </row>
    <row r="213" customFormat="false" ht="12.8" hidden="false" customHeight="false" outlineLevel="0" collapsed="false">
      <c r="A213" s="0" t="n">
        <v>1554769045.79</v>
      </c>
      <c r="B213" s="0" t="n">
        <v>3</v>
      </c>
      <c r="C213" s="0" t="n">
        <v>62</v>
      </c>
      <c r="D213" s="0" t="n">
        <v>3.66666666667</v>
      </c>
      <c r="E213" s="0" t="n">
        <v>62.6666666667</v>
      </c>
      <c r="F213" s="0" t="n">
        <v>2.90303030303</v>
      </c>
      <c r="G213" s="0" t="n">
        <v>29.4607060318</v>
      </c>
      <c r="H213" s="0" t="n">
        <v>756.411791611</v>
      </c>
      <c r="I213" s="0" t="n">
        <v>-3.3397939682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W213" s="0" t="n">
        <f aca="false">B213-(B213+C213)/2</f>
        <v>-29.5</v>
      </c>
      <c r="Y213" s="0" t="n">
        <f aca="false">ABS(B213-(B213+C213)/2)</f>
        <v>29.5</v>
      </c>
    </row>
    <row r="214" customFormat="false" ht="12.8" hidden="false" customHeight="false" outlineLevel="0" collapsed="false">
      <c r="A214" s="0" t="n">
        <v>1554769045.89</v>
      </c>
      <c r="B214" s="0" t="n">
        <v>11</v>
      </c>
      <c r="C214" s="0" t="n">
        <v>55</v>
      </c>
      <c r="D214" s="0" t="n">
        <v>11</v>
      </c>
      <c r="E214" s="0" t="n">
        <v>55.3333333333</v>
      </c>
      <c r="F214" s="0" t="n">
        <v>2.92424242424</v>
      </c>
      <c r="G214" s="0" t="n">
        <v>22.311</v>
      </c>
      <c r="H214" s="0" t="n">
        <v>778.722791611</v>
      </c>
      <c r="I214" s="0" t="n">
        <v>-7.1497060318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W214" s="0" t="n">
        <f aca="false">B214-(B214+C214)/2</f>
        <v>-22</v>
      </c>
      <c r="Y214" s="0" t="n">
        <f aca="false">ABS(B214-(B214+C214)/2)</f>
        <v>22</v>
      </c>
    </row>
    <row r="215" customFormat="false" ht="12.8" hidden="false" customHeight="false" outlineLevel="0" collapsed="false">
      <c r="A215" s="0" t="n">
        <v>1554769045.98</v>
      </c>
      <c r="B215" s="0" t="n">
        <v>34</v>
      </c>
      <c r="C215" s="0" t="n">
        <v>32</v>
      </c>
      <c r="D215" s="0" t="n">
        <v>34</v>
      </c>
      <c r="E215" s="0" t="n">
        <v>32.3333333333</v>
      </c>
      <c r="F215" s="0" t="n">
        <v>8.62727272727</v>
      </c>
      <c r="G215" s="0" t="n">
        <v>-0.999</v>
      </c>
      <c r="H215" s="0" t="n">
        <v>777.723791611</v>
      </c>
      <c r="I215" s="0" t="n">
        <v>-23.31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W215" s="0" t="n">
        <f aca="false">B215-(B215+C215)/2</f>
        <v>1</v>
      </c>
      <c r="Y215" s="0" t="n">
        <f aca="false">ABS(B215-(B215+C215)/2)</f>
        <v>1</v>
      </c>
    </row>
    <row r="216" customFormat="false" ht="12.8" hidden="false" customHeight="false" outlineLevel="0" collapsed="false">
      <c r="A216" s="0" t="n">
        <v>1554769046.08</v>
      </c>
      <c r="B216" s="0" t="n">
        <v>48</v>
      </c>
      <c r="C216" s="0" t="n">
        <v>17</v>
      </c>
      <c r="D216" s="0" t="n">
        <v>48.6666666667</v>
      </c>
      <c r="E216" s="0" t="n">
        <v>17.6666666667</v>
      </c>
      <c r="F216" s="0" t="n">
        <v>8.8</v>
      </c>
      <c r="G216" s="0" t="n">
        <v>-15.4845</v>
      </c>
      <c r="H216" s="0" t="n">
        <v>762.239291611</v>
      </c>
      <c r="I216" s="0" t="n">
        <v>-14.4855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n">
        <f aca="false">B216-(B216+C216)/2</f>
        <v>15.5</v>
      </c>
      <c r="Y216" s="0" t="n">
        <f aca="false">ABS(B216-(B216+C216)/2)</f>
        <v>15.5</v>
      </c>
    </row>
    <row r="217" customFormat="false" ht="12.8" hidden="false" customHeight="false" outlineLevel="0" collapsed="false">
      <c r="A217" s="0" t="n">
        <v>1554769046.17</v>
      </c>
      <c r="B217" s="0" t="n">
        <v>53</v>
      </c>
      <c r="C217" s="0" t="n">
        <v>12</v>
      </c>
      <c r="D217" s="0" t="n">
        <v>53.6666666667</v>
      </c>
      <c r="E217" s="0" t="n">
        <v>12.6666666667</v>
      </c>
      <c r="F217" s="0" t="n">
        <v>9.61212121213</v>
      </c>
      <c r="G217" s="0" t="n">
        <v>-20.646</v>
      </c>
      <c r="H217" s="0" t="n">
        <v>741.593291611</v>
      </c>
      <c r="I217" s="0" t="n">
        <v>-5.1615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n">
        <f aca="false">B217-(B217+C217)/2</f>
        <v>20.5</v>
      </c>
      <c r="Y217" s="0" t="n">
        <f aca="false">ABS(B217-(B217+C217)/2)</f>
        <v>20.5</v>
      </c>
    </row>
    <row r="218" customFormat="false" ht="12.8" hidden="false" customHeight="false" outlineLevel="0" collapsed="false">
      <c r="A218" s="0" t="n">
        <v>1554769046.26</v>
      </c>
      <c r="B218" s="0" t="n">
        <v>49</v>
      </c>
      <c r="C218" s="0" t="n">
        <v>17</v>
      </c>
      <c r="D218" s="0" t="n">
        <v>49.3333333333</v>
      </c>
      <c r="E218" s="0" t="n">
        <v>17</v>
      </c>
      <c r="F218" s="0" t="n">
        <v>8.9393939394</v>
      </c>
      <c r="G218" s="0" t="n">
        <v>-16.317</v>
      </c>
      <c r="H218" s="0" t="n">
        <v>725.276291611</v>
      </c>
      <c r="I218" s="0" t="n">
        <v>4.329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n">
        <f aca="false">B218-(B218+C218)/2</f>
        <v>16</v>
      </c>
      <c r="Y218" s="0" t="n">
        <f aca="false">ABS(B218-(B218+C218)/2)</f>
        <v>16</v>
      </c>
    </row>
    <row r="219" customFormat="false" ht="12.8" hidden="false" customHeight="false" outlineLevel="0" collapsed="false">
      <c r="A219" s="0" t="n">
        <v>1554769046.36</v>
      </c>
      <c r="B219" s="0" t="n">
        <v>38</v>
      </c>
      <c r="C219" s="0" t="n">
        <v>28</v>
      </c>
      <c r="D219" s="0" t="n">
        <v>38</v>
      </c>
      <c r="E219" s="0" t="n">
        <v>28.3333333333</v>
      </c>
      <c r="F219" s="0" t="n">
        <v>8.63333333333</v>
      </c>
      <c r="G219" s="0" t="n">
        <v>-4.995</v>
      </c>
      <c r="H219" s="0" t="n">
        <v>720.281291611</v>
      </c>
      <c r="I219" s="0" t="n">
        <v>11.322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n">
        <f aca="false">B219-(B219+C219)/2</f>
        <v>5</v>
      </c>
      <c r="Y219" s="0" t="n">
        <f aca="false">ABS(B219-(B219+C219)/2)</f>
        <v>5</v>
      </c>
    </row>
    <row r="220" customFormat="false" ht="12.8" hidden="false" customHeight="false" outlineLevel="0" collapsed="false">
      <c r="A220" s="0" t="n">
        <v>1554769046.45</v>
      </c>
      <c r="B220" s="0" t="n">
        <v>25</v>
      </c>
      <c r="C220" s="0" t="n">
        <v>41</v>
      </c>
      <c r="D220" s="0" t="n">
        <v>25</v>
      </c>
      <c r="E220" s="0" t="n">
        <v>41.3333333333</v>
      </c>
      <c r="F220" s="0" t="n">
        <v>9.88484848483</v>
      </c>
      <c r="G220" s="0" t="n">
        <v>8.325</v>
      </c>
      <c r="H220" s="0" t="n">
        <v>728.606291611</v>
      </c>
      <c r="I220" s="0" t="n">
        <v>13.32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n">
        <f aca="false">B220-(B220+C220)/2</f>
        <v>-8</v>
      </c>
      <c r="Y220" s="0" t="n">
        <f aca="false">ABS(B220-(B220+C220)/2)</f>
        <v>8</v>
      </c>
    </row>
    <row r="221" customFormat="false" ht="12.8" hidden="false" customHeight="false" outlineLevel="0" collapsed="false">
      <c r="A221" s="0" t="n">
        <v>1554769046.54</v>
      </c>
      <c r="B221" s="0" t="n">
        <v>13</v>
      </c>
      <c r="C221" s="0" t="n">
        <v>53</v>
      </c>
      <c r="D221" s="0" t="n">
        <v>13</v>
      </c>
      <c r="E221" s="0" t="n">
        <v>53.3333333333</v>
      </c>
      <c r="F221" s="0" t="n">
        <v>11.3666666667</v>
      </c>
      <c r="G221" s="0" t="n">
        <v>20.313</v>
      </c>
      <c r="H221" s="0" t="n">
        <v>748.919291611</v>
      </c>
      <c r="I221" s="0" t="n">
        <v>11.988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n">
        <f aca="false">B221-(B221+C221)/2</f>
        <v>-20</v>
      </c>
      <c r="Y221" s="0" t="n">
        <f aca="false">ABS(B221-(B221+C221)/2)</f>
        <v>20</v>
      </c>
    </row>
    <row r="222" customFormat="false" ht="12.8" hidden="false" customHeight="false" outlineLevel="0" collapsed="false">
      <c r="A222" s="0" t="n">
        <v>1554769046.64</v>
      </c>
      <c r="B222" s="0" t="n">
        <v>7</v>
      </c>
      <c r="C222" s="0" t="n">
        <v>58</v>
      </c>
      <c r="D222" s="0" t="n">
        <v>7.66666666667</v>
      </c>
      <c r="E222" s="0" t="n">
        <v>58.6666666667</v>
      </c>
      <c r="F222" s="0" t="n">
        <v>13.4515151515</v>
      </c>
      <c r="G222" s="0" t="n">
        <v>25.641</v>
      </c>
      <c r="H222" s="0" t="n">
        <v>774.560291611</v>
      </c>
      <c r="I222" s="0" t="n">
        <v>5.328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W222" s="0" t="n">
        <f aca="false">B222-(B222+C222)/2</f>
        <v>-25.5</v>
      </c>
      <c r="Y222" s="0" t="n">
        <f aca="false">ABS(B222-(B222+C222)/2)</f>
        <v>25.5</v>
      </c>
    </row>
    <row r="223" customFormat="false" ht="12.8" hidden="false" customHeight="false" outlineLevel="0" collapsed="false">
      <c r="A223" s="0" t="n">
        <v>1554769046.73</v>
      </c>
      <c r="B223" s="0" t="n">
        <v>5</v>
      </c>
      <c r="C223" s="0" t="n">
        <v>61</v>
      </c>
      <c r="D223" s="0" t="n">
        <v>5</v>
      </c>
      <c r="E223" s="0" t="n">
        <v>61.3333333333</v>
      </c>
      <c r="F223" s="0" t="n">
        <v>13.2454545455</v>
      </c>
      <c r="G223" s="0" t="n">
        <v>28.305</v>
      </c>
      <c r="H223" s="0" t="n">
        <v>802.865291611</v>
      </c>
      <c r="I223" s="0" t="n">
        <v>2.664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W223" s="0" t="n">
        <f aca="false">B223-(B223+C223)/2</f>
        <v>-28</v>
      </c>
      <c r="Y223" s="0" t="n">
        <f aca="false">ABS(B223-(B223+C223)/2)</f>
        <v>28</v>
      </c>
    </row>
    <row r="224" customFormat="false" ht="12.8" hidden="false" customHeight="false" outlineLevel="0" collapsed="false">
      <c r="A224" s="0" t="n">
        <v>1554769046.83</v>
      </c>
      <c r="B224" s="0" t="n">
        <v>8</v>
      </c>
      <c r="C224" s="0" t="n">
        <v>57</v>
      </c>
      <c r="D224" s="0" t="n">
        <v>8.66666666667</v>
      </c>
      <c r="E224" s="0" t="n">
        <v>57.6666666667</v>
      </c>
      <c r="F224" s="0" t="n">
        <v>11.9242424242</v>
      </c>
      <c r="G224" s="0" t="n">
        <v>24.642</v>
      </c>
      <c r="H224" s="0" t="n">
        <v>827.507291611</v>
      </c>
      <c r="I224" s="0" t="n">
        <v>-3.663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W224" s="0" t="n">
        <f aca="false">B224-(B224+C224)/2</f>
        <v>-24.5</v>
      </c>
      <c r="Y224" s="0" t="n">
        <f aca="false">ABS(B224-(B224+C224)/2)</f>
        <v>24.5</v>
      </c>
    </row>
    <row r="225" customFormat="false" ht="12.8" hidden="false" customHeight="false" outlineLevel="0" collapsed="false">
      <c r="A225" s="0" t="n">
        <v>1554769046.92</v>
      </c>
      <c r="B225" s="0" t="n">
        <v>17</v>
      </c>
      <c r="C225" s="0" t="n">
        <v>49</v>
      </c>
      <c r="D225" s="0" t="n">
        <v>17</v>
      </c>
      <c r="E225" s="0" t="n">
        <v>49.3333333333</v>
      </c>
      <c r="F225" s="0" t="n">
        <v>10.4909090909</v>
      </c>
      <c r="G225" s="0" t="n">
        <v>16.1505</v>
      </c>
      <c r="H225" s="0" t="n">
        <v>843.657791611</v>
      </c>
      <c r="I225" s="0" t="n">
        <v>-8.4915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W225" s="0" t="n">
        <f aca="false">B225-(B225+C225)/2</f>
        <v>-16</v>
      </c>
      <c r="Y225" s="0" t="n">
        <f aca="false">ABS(B225-(B225+C225)/2)</f>
        <v>16</v>
      </c>
    </row>
    <row r="226" customFormat="false" ht="12.8" hidden="false" customHeight="false" outlineLevel="0" collapsed="false">
      <c r="A226" s="0" t="n">
        <v>1554769047.01</v>
      </c>
      <c r="B226" s="0" t="n">
        <v>28</v>
      </c>
      <c r="C226" s="0" t="n">
        <v>38</v>
      </c>
      <c r="D226" s="0" t="n">
        <v>28</v>
      </c>
      <c r="E226" s="0" t="n">
        <v>38.3333333333</v>
      </c>
      <c r="F226" s="0" t="n">
        <v>9.51515151517</v>
      </c>
      <c r="G226" s="0" t="n">
        <v>5.328</v>
      </c>
      <c r="H226" s="0" t="n">
        <v>848.985791611</v>
      </c>
      <c r="I226" s="0" t="n">
        <v>-10.8225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n">
        <f aca="false">B226-(B226+C226)/2</f>
        <v>-5</v>
      </c>
      <c r="Y226" s="0" t="n">
        <f aca="false">ABS(B226-(B226+C226)/2)</f>
        <v>5</v>
      </c>
    </row>
    <row r="227" customFormat="false" ht="12.8" hidden="false" customHeight="false" outlineLevel="0" collapsed="false">
      <c r="A227" s="0" t="n">
        <v>1554769047.11</v>
      </c>
      <c r="B227" s="0" t="n">
        <v>36</v>
      </c>
      <c r="C227" s="0" t="n">
        <v>29</v>
      </c>
      <c r="D227" s="0" t="n">
        <v>36.6666666667</v>
      </c>
      <c r="E227" s="0" t="n">
        <v>29.6666666667</v>
      </c>
      <c r="F227" s="0" t="n">
        <v>9.3484848485</v>
      </c>
      <c r="G227" s="0" t="n">
        <v>-3.66298983765</v>
      </c>
      <c r="H227" s="0" t="n">
        <v>845.322801773</v>
      </c>
      <c r="I227" s="0" t="n">
        <v>-8.99098983765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n">
        <f aca="false">B227-(B227+C227)/2</f>
        <v>3.5</v>
      </c>
      <c r="Y227" s="0" t="n">
        <f aca="false">ABS(B227-(B227+C227)/2)</f>
        <v>3.5</v>
      </c>
    </row>
    <row r="228" customFormat="false" ht="12.8" hidden="false" customHeight="false" outlineLevel="0" collapsed="false">
      <c r="A228" s="0" t="n">
        <v>1554769047.2</v>
      </c>
      <c r="B228" s="0" t="n">
        <v>40</v>
      </c>
      <c r="C228" s="0" t="n">
        <v>26</v>
      </c>
      <c r="D228" s="0" t="n">
        <v>40</v>
      </c>
      <c r="E228" s="0" t="n">
        <v>26.3333333333</v>
      </c>
      <c r="F228" s="0" t="n">
        <v>9.8696969697</v>
      </c>
      <c r="G228" s="0" t="n">
        <v>-6.8265</v>
      </c>
      <c r="H228" s="0" t="n">
        <v>838.496301773</v>
      </c>
      <c r="I228" s="0" t="n">
        <v>-3.16351016235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n">
        <f aca="false">B228-(B228+C228)/2</f>
        <v>7</v>
      </c>
      <c r="Y228" s="0" t="n">
        <f aca="false">ABS(B228-(B228+C228)/2)</f>
        <v>7</v>
      </c>
    </row>
    <row r="229" customFormat="false" ht="12.8" hidden="false" customHeight="false" outlineLevel="0" collapsed="false">
      <c r="A229" s="0" t="n">
        <v>1554769047.29</v>
      </c>
      <c r="B229" s="0" t="n">
        <v>37</v>
      </c>
      <c r="C229" s="0" t="n">
        <v>28</v>
      </c>
      <c r="D229" s="0" t="n">
        <v>37.6666666667</v>
      </c>
      <c r="E229" s="0" t="n">
        <v>28.6666666667</v>
      </c>
      <c r="F229" s="0" t="n">
        <v>9.64545454547</v>
      </c>
      <c r="G229" s="0" t="n">
        <v>-4.662</v>
      </c>
      <c r="H229" s="0" t="n">
        <v>833.834301773</v>
      </c>
      <c r="I229" s="0" t="n">
        <v>2.1645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W229" s="0" t="n">
        <f aca="false">B229-(B229+C229)/2</f>
        <v>4.5</v>
      </c>
      <c r="Y229" s="0" t="n">
        <f aca="false">ABS(B229-(B229+C229)/2)</f>
        <v>4.5</v>
      </c>
    </row>
    <row r="230" customFormat="false" ht="12.8" hidden="false" customHeight="false" outlineLevel="0" collapsed="false">
      <c r="A230" s="0" t="n">
        <v>1554769047.39</v>
      </c>
      <c r="B230" s="0" t="n">
        <v>32</v>
      </c>
      <c r="C230" s="0" t="n">
        <v>33</v>
      </c>
      <c r="D230" s="0" t="n">
        <v>32.6666666667</v>
      </c>
      <c r="E230" s="0" t="n">
        <v>33.6666666667</v>
      </c>
      <c r="F230" s="0" t="n">
        <v>9.8484848485</v>
      </c>
      <c r="G230" s="0" t="n">
        <v>0.4995</v>
      </c>
      <c r="H230" s="0" t="n">
        <v>834.333801773</v>
      </c>
      <c r="I230" s="0" t="n">
        <v>5.1615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W230" s="0" t="n">
        <f aca="false">B230-(B230+C230)/2</f>
        <v>-0.5</v>
      </c>
      <c r="Y230" s="0" t="n">
        <f aca="false">ABS(B230-(B230+C230)/2)</f>
        <v>0.5</v>
      </c>
    </row>
    <row r="231" customFormat="false" ht="12.8" hidden="false" customHeight="false" outlineLevel="0" collapsed="false">
      <c r="A231" s="0" t="n">
        <v>1554769047.48</v>
      </c>
      <c r="B231" s="0" t="n">
        <v>25</v>
      </c>
      <c r="C231" s="0" t="n">
        <v>40</v>
      </c>
      <c r="D231" s="0" t="n">
        <v>25.6666666667</v>
      </c>
      <c r="E231" s="0" t="n">
        <v>40.6666666667</v>
      </c>
      <c r="F231" s="0" t="n">
        <v>10.4575757576</v>
      </c>
      <c r="G231" s="0" t="n">
        <v>7.659</v>
      </c>
      <c r="H231" s="0" t="n">
        <v>841.992801773</v>
      </c>
      <c r="I231" s="0" t="n">
        <v>7.1595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W231" s="0" t="n">
        <f aca="false">B231-(B231+C231)/2</f>
        <v>-7.5</v>
      </c>
      <c r="Y231" s="0" t="n">
        <f aca="false">ABS(B231-(B231+C231)/2)</f>
        <v>7.5</v>
      </c>
    </row>
    <row r="232" customFormat="false" ht="12.8" hidden="false" customHeight="false" outlineLevel="0" collapsed="false">
      <c r="A232" s="0" t="n">
        <v>1554769047.58</v>
      </c>
      <c r="B232" s="0" t="n">
        <v>20</v>
      </c>
      <c r="C232" s="0" t="n">
        <v>45</v>
      </c>
      <c r="D232" s="0" t="n">
        <v>20.6666666667</v>
      </c>
      <c r="E232" s="0" t="n">
        <v>45.6666666667</v>
      </c>
      <c r="F232" s="0" t="n">
        <v>11.5878787879</v>
      </c>
      <c r="G232" s="0" t="n">
        <v>12.4875050812</v>
      </c>
      <c r="H232" s="0" t="n">
        <v>854.480306854</v>
      </c>
      <c r="I232" s="0" t="n">
        <v>4.82850508118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W232" s="0" t="n">
        <f aca="false">B232-(B232+C232)/2</f>
        <v>-12.5</v>
      </c>
      <c r="Y232" s="0" t="n">
        <f aca="false">ABS(B232-(B232+C232)/2)</f>
        <v>12.5</v>
      </c>
    </row>
    <row r="233" customFormat="false" ht="12.8" hidden="false" customHeight="false" outlineLevel="0" collapsed="false">
      <c r="A233" s="0" t="n">
        <v>1554769047.67</v>
      </c>
      <c r="B233" s="0" t="n">
        <v>17</v>
      </c>
      <c r="C233" s="0" t="n">
        <v>49</v>
      </c>
      <c r="D233" s="0" t="n">
        <v>17</v>
      </c>
      <c r="E233" s="0" t="n">
        <v>49.3333333333</v>
      </c>
      <c r="F233" s="0" t="n">
        <v>12.103030303</v>
      </c>
      <c r="G233" s="0" t="n">
        <v>16.317</v>
      </c>
      <c r="H233" s="0" t="n">
        <v>870.797306854</v>
      </c>
      <c r="I233" s="0" t="n">
        <v>3.82949491882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W233" s="0" t="n">
        <f aca="false">B233-(B233+C233)/2</f>
        <v>-16</v>
      </c>
      <c r="Y233" s="0" t="n">
        <f aca="false">ABS(B233-(B233+C233)/2)</f>
        <v>16</v>
      </c>
    </row>
    <row r="234" customFormat="false" ht="12.8" hidden="false" customHeight="false" outlineLevel="0" collapsed="false">
      <c r="A234" s="0" t="n">
        <v>1554769047.76</v>
      </c>
      <c r="B234" s="0" t="n">
        <v>15</v>
      </c>
      <c r="C234" s="0" t="n">
        <v>51</v>
      </c>
      <c r="D234" s="0" t="n">
        <v>15</v>
      </c>
      <c r="E234" s="0" t="n">
        <v>51.3333333333</v>
      </c>
      <c r="F234" s="0" t="n">
        <v>12.0939393939</v>
      </c>
      <c r="G234" s="0" t="n">
        <v>18.1485</v>
      </c>
      <c r="H234" s="0" t="n">
        <v>888.945806854</v>
      </c>
      <c r="I234" s="0" t="n">
        <v>1.8315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n">
        <f aca="false">B234-(B234+C234)/2</f>
        <v>-18</v>
      </c>
      <c r="Y234" s="0" t="n">
        <f aca="false">ABS(B234-(B234+C234)/2)</f>
        <v>18</v>
      </c>
    </row>
    <row r="235" customFormat="false" ht="12.8" hidden="false" customHeight="false" outlineLevel="0" collapsed="false">
      <c r="A235" s="0" t="n">
        <v>1554769047.86</v>
      </c>
      <c r="B235" s="0" t="n">
        <v>13</v>
      </c>
      <c r="C235" s="0" t="n">
        <v>53</v>
      </c>
      <c r="D235" s="0" t="n">
        <v>13.3333333333</v>
      </c>
      <c r="E235" s="0" t="n">
        <v>53</v>
      </c>
      <c r="F235" s="0" t="n">
        <v>11.4545454545</v>
      </c>
      <c r="G235" s="0" t="n">
        <v>19.8135</v>
      </c>
      <c r="H235" s="0" t="n">
        <v>908.759306854</v>
      </c>
      <c r="I235" s="0" t="n">
        <v>1.665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n">
        <f aca="false">B235-(B235+C235)/2</f>
        <v>-20</v>
      </c>
      <c r="Y235" s="0" t="n">
        <f aca="false">ABS(B235-(B235+C235)/2)</f>
        <v>20</v>
      </c>
    </row>
    <row r="236" customFormat="false" ht="12.8" hidden="false" customHeight="false" outlineLevel="0" collapsed="false">
      <c r="A236" s="0" t="n">
        <v>1554769047.95</v>
      </c>
      <c r="B236" s="0" t="n">
        <v>17</v>
      </c>
      <c r="C236" s="0" t="n">
        <v>49</v>
      </c>
      <c r="D236" s="0" t="n">
        <v>17</v>
      </c>
      <c r="E236" s="0" t="n">
        <v>49.3333333333</v>
      </c>
      <c r="F236" s="0" t="n">
        <v>10.6212121212</v>
      </c>
      <c r="G236" s="0" t="n">
        <v>16.1505</v>
      </c>
      <c r="H236" s="0" t="n">
        <v>924.909806854</v>
      </c>
      <c r="I236" s="0" t="n">
        <v>-3.663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W236" s="0" t="n">
        <f aca="false">B236-(B236+C236)/2</f>
        <v>-16</v>
      </c>
      <c r="Y236" s="0" t="n">
        <f aca="false">ABS(B236-(B236+C236)/2)</f>
        <v>16</v>
      </c>
    </row>
    <row r="237" customFormat="false" ht="12.8" hidden="false" customHeight="false" outlineLevel="0" collapsed="false">
      <c r="A237" s="0" t="n">
        <v>1554769048.04</v>
      </c>
      <c r="B237" s="0" t="n">
        <v>24</v>
      </c>
      <c r="C237" s="0" t="n">
        <v>42</v>
      </c>
      <c r="D237" s="0" t="n">
        <v>24</v>
      </c>
      <c r="E237" s="0" t="n">
        <v>42.3333333333</v>
      </c>
      <c r="F237" s="0" t="n">
        <v>9.80606060607</v>
      </c>
      <c r="G237" s="0" t="n">
        <v>9.1575</v>
      </c>
      <c r="H237" s="0" t="n">
        <v>934.067306854</v>
      </c>
      <c r="I237" s="0" t="n">
        <v>-6.993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W237" s="0" t="n">
        <f aca="false">B237-(B237+C237)/2</f>
        <v>-9</v>
      </c>
      <c r="Y237" s="0" t="n">
        <f aca="false">ABS(B237-(B237+C237)/2)</f>
        <v>9</v>
      </c>
    </row>
    <row r="238" customFormat="false" ht="12.8" hidden="false" customHeight="false" outlineLevel="0" collapsed="false">
      <c r="A238" s="0" t="n">
        <v>1554769048.14</v>
      </c>
      <c r="B238" s="0" t="n">
        <v>31</v>
      </c>
      <c r="C238" s="0" t="n">
        <v>35</v>
      </c>
      <c r="D238" s="0" t="n">
        <v>31.3333333333</v>
      </c>
      <c r="E238" s="0" t="n">
        <v>35</v>
      </c>
      <c r="F238" s="0" t="n">
        <v>9.59696969697</v>
      </c>
      <c r="G238" s="0" t="n">
        <v>1.998</v>
      </c>
      <c r="H238" s="0" t="n">
        <v>936.065306854</v>
      </c>
      <c r="I238" s="0" t="n">
        <v>-7.1595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W238" s="0" t="n">
        <f aca="false">B238-(B238+C238)/2</f>
        <v>-2</v>
      </c>
      <c r="Y238" s="0" t="n">
        <f aca="false">ABS(B238-(B238+C238)/2)</f>
        <v>2</v>
      </c>
    </row>
    <row r="239" customFormat="false" ht="12.8" hidden="false" customHeight="false" outlineLevel="0" collapsed="false">
      <c r="A239" s="0" t="n">
        <v>1554769048.23</v>
      </c>
      <c r="B239" s="0" t="n">
        <v>36</v>
      </c>
      <c r="C239" s="0" t="n">
        <v>29</v>
      </c>
      <c r="D239" s="0" t="n">
        <v>36.6666666667</v>
      </c>
      <c r="E239" s="0" t="n">
        <v>29.6666666667</v>
      </c>
      <c r="F239" s="0" t="n">
        <v>9.66363636363</v>
      </c>
      <c r="G239" s="0" t="n">
        <v>-3.4965</v>
      </c>
      <c r="H239" s="0" t="n">
        <v>932.568806854</v>
      </c>
      <c r="I239" s="0" t="n">
        <v>-5.4945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W239" s="0" t="n">
        <f aca="false">B239-(B239+C239)/2</f>
        <v>3.5</v>
      </c>
      <c r="Y239" s="0" t="n">
        <f aca="false">ABS(B239-(B239+C239)/2)</f>
        <v>3.5</v>
      </c>
    </row>
    <row r="240" customFormat="false" ht="12.8" hidden="false" customHeight="false" outlineLevel="0" collapsed="false">
      <c r="A240" s="0" t="n">
        <v>1554769048.33</v>
      </c>
      <c r="B240" s="0" t="n">
        <v>37</v>
      </c>
      <c r="C240" s="0" t="n">
        <v>28</v>
      </c>
      <c r="D240" s="0" t="n">
        <v>37.6666666667</v>
      </c>
      <c r="E240" s="0" t="n">
        <v>28.6666666667</v>
      </c>
      <c r="F240" s="0" t="n">
        <v>9.79696969697</v>
      </c>
      <c r="G240" s="0" t="n">
        <v>-4.4955</v>
      </c>
      <c r="H240" s="0" t="n">
        <v>928.073306854</v>
      </c>
      <c r="I240" s="0" t="n">
        <v>-0.999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n">
        <f aca="false">B240-(B240+C240)/2</f>
        <v>4.5</v>
      </c>
      <c r="Y240" s="0" t="n">
        <f aca="false">ABS(B240-(B240+C240)/2)</f>
        <v>4.5</v>
      </c>
    </row>
    <row r="241" customFormat="false" ht="12.8" hidden="false" customHeight="false" outlineLevel="0" collapsed="false">
      <c r="A241" s="0" t="n">
        <v>1554769048.42</v>
      </c>
      <c r="B241" s="0" t="n">
        <v>35</v>
      </c>
      <c r="C241" s="0" t="n">
        <v>30</v>
      </c>
      <c r="D241" s="0" t="n">
        <v>35.6666666667</v>
      </c>
      <c r="E241" s="0" t="n">
        <v>30.6666666667</v>
      </c>
      <c r="F241" s="0" t="n">
        <v>9.6909090909</v>
      </c>
      <c r="G241" s="0" t="n">
        <v>-2.4975</v>
      </c>
      <c r="H241" s="0" t="n">
        <v>925.575806854</v>
      </c>
      <c r="I241" s="0" t="n">
        <v>1.998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W241" s="0" t="n">
        <f aca="false">B241-(B241+C241)/2</f>
        <v>2.5</v>
      </c>
      <c r="Y241" s="0" t="n">
        <f aca="false">ABS(B241-(B241+C241)/2)</f>
        <v>2.5</v>
      </c>
    </row>
    <row r="242" customFormat="false" ht="12.8" hidden="false" customHeight="false" outlineLevel="0" collapsed="false">
      <c r="A242" s="0" t="n">
        <v>1554769048.51</v>
      </c>
      <c r="B242" s="0" t="n">
        <v>33</v>
      </c>
      <c r="C242" s="0" t="n">
        <v>33</v>
      </c>
      <c r="D242" s="0" t="n">
        <v>33</v>
      </c>
      <c r="E242" s="0" t="n">
        <v>33.3333333333</v>
      </c>
      <c r="F242" s="0" t="n">
        <v>9.77575757577</v>
      </c>
      <c r="G242" s="0" t="n">
        <v>0.1665</v>
      </c>
      <c r="H242" s="0" t="n">
        <v>925.742306854</v>
      </c>
      <c r="I242" s="0" t="n">
        <v>2.664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n">
        <f aca="false">B242-(B242+C242)/2</f>
        <v>0</v>
      </c>
      <c r="Y242" s="0" t="n">
        <f aca="false">ABS(B242-(B242+C242)/2)</f>
        <v>0</v>
      </c>
    </row>
    <row r="243" customFormat="false" ht="12.8" hidden="false" customHeight="false" outlineLevel="0" collapsed="false">
      <c r="A243" s="0" t="n">
        <v>1554769048.61</v>
      </c>
      <c r="B243" s="0" t="n">
        <v>30</v>
      </c>
      <c r="C243" s="0" t="n">
        <v>35</v>
      </c>
      <c r="D243" s="0" t="n">
        <v>30.6666666667</v>
      </c>
      <c r="E243" s="0" t="n">
        <v>35.6666666667</v>
      </c>
      <c r="F243" s="0" t="n">
        <v>9.8515151515</v>
      </c>
      <c r="G243" s="0" t="n">
        <v>2.664</v>
      </c>
      <c r="H243" s="0" t="n">
        <v>928.406306854</v>
      </c>
      <c r="I243" s="0" t="n">
        <v>2.4975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W243" s="0" t="n">
        <f aca="false">B243-(B243+C243)/2</f>
        <v>-2.5</v>
      </c>
      <c r="Y243" s="0" t="n">
        <f aca="false">ABS(B243-(B243+C243)/2)</f>
        <v>2.5</v>
      </c>
    </row>
    <row r="244" customFormat="false" ht="12.8" hidden="false" customHeight="false" outlineLevel="0" collapsed="false">
      <c r="A244" s="0" t="n">
        <v>1554769048.7</v>
      </c>
      <c r="B244" s="0" t="n">
        <v>28</v>
      </c>
      <c r="C244" s="0" t="n">
        <v>37</v>
      </c>
      <c r="D244" s="0" t="n">
        <v>28.6666666667</v>
      </c>
      <c r="E244" s="0" t="n">
        <v>37.6666666667</v>
      </c>
      <c r="F244" s="0" t="n">
        <v>9.87575757577</v>
      </c>
      <c r="G244" s="0" t="n">
        <v>4.662</v>
      </c>
      <c r="H244" s="0" t="n">
        <v>933.068306854</v>
      </c>
      <c r="I244" s="0" t="n">
        <v>1.998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W244" s="0" t="n">
        <f aca="false">B244-(B244+C244)/2</f>
        <v>-4.5</v>
      </c>
      <c r="Y244" s="0" t="n">
        <f aca="false">ABS(B244-(B244+C244)/2)</f>
        <v>4.5</v>
      </c>
    </row>
    <row r="245" customFormat="false" ht="12.8" hidden="false" customHeight="false" outlineLevel="0" collapsed="false">
      <c r="A245" s="0" t="n">
        <v>1554769048.79</v>
      </c>
      <c r="B245" s="0" t="n">
        <v>28</v>
      </c>
      <c r="C245" s="0" t="n">
        <v>38</v>
      </c>
      <c r="D245" s="0" t="n">
        <v>28.3333333333</v>
      </c>
      <c r="E245" s="0" t="n">
        <v>38</v>
      </c>
      <c r="F245" s="0" t="n">
        <v>9.80303030303</v>
      </c>
      <c r="G245" s="0" t="n">
        <v>4.995</v>
      </c>
      <c r="H245" s="0" t="n">
        <v>938.063306854</v>
      </c>
      <c r="I245" s="0" t="n">
        <v>0.333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W245" s="0" t="n">
        <f aca="false">B245-(B245+C245)/2</f>
        <v>-5</v>
      </c>
      <c r="Y245" s="0" t="n">
        <f aca="false">ABS(B245-(B245+C245)/2)</f>
        <v>5</v>
      </c>
    </row>
    <row r="246" customFormat="false" ht="12.8" hidden="false" customHeight="false" outlineLevel="0" collapsed="false">
      <c r="A246" s="0" t="n">
        <v>1554769048.89</v>
      </c>
      <c r="B246" s="0" t="n">
        <v>29</v>
      </c>
      <c r="C246" s="0" t="n">
        <v>36</v>
      </c>
      <c r="D246" s="0" t="n">
        <v>29.6666666667</v>
      </c>
      <c r="E246" s="0" t="n">
        <v>36.6666666667</v>
      </c>
      <c r="F246" s="0" t="n">
        <v>9.8090909091</v>
      </c>
      <c r="G246" s="0" t="n">
        <v>3.663</v>
      </c>
      <c r="H246" s="0" t="n">
        <v>941.726306854</v>
      </c>
      <c r="I246" s="0" t="n">
        <v>-1.332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W246" s="0" t="n">
        <f aca="false">B246-(B246+C246)/2</f>
        <v>-3.5</v>
      </c>
      <c r="Y246" s="0" t="n">
        <f aca="false">ABS(B246-(B246+C246)/2)</f>
        <v>3.5</v>
      </c>
    </row>
    <row r="247" customFormat="false" ht="12.8" hidden="false" customHeight="false" outlineLevel="0" collapsed="false">
      <c r="A247" s="0" t="n">
        <v>1554769048.98</v>
      </c>
      <c r="B247" s="0" t="n">
        <v>33</v>
      </c>
      <c r="C247" s="0" t="n">
        <v>33</v>
      </c>
      <c r="D247" s="0" t="n">
        <v>33.3333333333</v>
      </c>
      <c r="E247" s="0" t="n">
        <v>33</v>
      </c>
      <c r="F247" s="0" t="n">
        <v>10.4787878788</v>
      </c>
      <c r="G247" s="0" t="n">
        <v>-0.333</v>
      </c>
      <c r="H247" s="0" t="n">
        <v>941.393306854</v>
      </c>
      <c r="I247" s="0" t="n">
        <v>-3.996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W247" s="0" t="n">
        <f aca="false">B247-(B247+C247)/2</f>
        <v>0</v>
      </c>
      <c r="Y247" s="0" t="n">
        <f aca="false">ABS(B247-(B247+C247)/2)</f>
        <v>0</v>
      </c>
    </row>
    <row r="248" customFormat="false" ht="12.8" hidden="false" customHeight="false" outlineLevel="0" collapsed="false">
      <c r="A248" s="0" t="n">
        <v>1554769049.07</v>
      </c>
      <c r="B248" s="0" t="n">
        <v>37</v>
      </c>
      <c r="C248" s="0" t="n">
        <v>29</v>
      </c>
      <c r="D248" s="0" t="n">
        <v>37</v>
      </c>
      <c r="E248" s="0" t="n">
        <v>29.3333333333</v>
      </c>
      <c r="F248" s="0" t="n">
        <v>10.7333333333</v>
      </c>
      <c r="G248" s="0" t="n">
        <v>-3.996</v>
      </c>
      <c r="H248" s="0" t="n">
        <v>937.397306854</v>
      </c>
      <c r="I248" s="0" t="n">
        <v>-3.663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n">
        <f aca="false">B248-(B248+C248)/2</f>
        <v>4</v>
      </c>
      <c r="Y248" s="0" t="n">
        <f aca="false">ABS(B248-(B248+C248)/2)</f>
        <v>4</v>
      </c>
    </row>
    <row r="249" customFormat="false" ht="12.8" hidden="false" customHeight="false" outlineLevel="0" collapsed="false">
      <c r="A249" s="0" t="n">
        <v>1554769049.17</v>
      </c>
      <c r="B249" s="0" t="n">
        <v>40</v>
      </c>
      <c r="C249" s="0" t="n">
        <v>26</v>
      </c>
      <c r="D249" s="0" t="n">
        <v>40</v>
      </c>
      <c r="E249" s="0" t="n">
        <v>26.3333333333</v>
      </c>
      <c r="F249" s="0" t="n">
        <v>11.5303030303</v>
      </c>
      <c r="G249" s="0" t="n">
        <v>-6.8265</v>
      </c>
      <c r="H249" s="0" t="n">
        <v>930.570806854</v>
      </c>
      <c r="I249" s="0" t="n">
        <v>-2.8305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n">
        <f aca="false">B249-(B249+C249)/2</f>
        <v>7</v>
      </c>
      <c r="Y249" s="0" t="n">
        <f aca="false">ABS(B249-(B249+C249)/2)</f>
        <v>7</v>
      </c>
    </row>
    <row r="250" customFormat="false" ht="12.8" hidden="false" customHeight="false" outlineLevel="0" collapsed="false">
      <c r="A250" s="0" t="n">
        <v>1554769049.26</v>
      </c>
      <c r="B250" s="0" t="n">
        <v>44</v>
      </c>
      <c r="C250" s="0" t="n">
        <v>22</v>
      </c>
      <c r="D250" s="0" t="n">
        <v>44.3333333333</v>
      </c>
      <c r="E250" s="0" t="n">
        <v>22</v>
      </c>
      <c r="F250" s="0" t="n">
        <v>11.5060606061</v>
      </c>
      <c r="G250" s="0" t="n">
        <v>-11.1555</v>
      </c>
      <c r="H250" s="0" t="n">
        <v>919.415306854</v>
      </c>
      <c r="I250" s="0" t="n">
        <v>-4.329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n">
        <f aca="false">B250-(B250+C250)/2</f>
        <v>11</v>
      </c>
      <c r="Y250" s="0" t="n">
        <f aca="false">ABS(B250-(B250+C250)/2)</f>
        <v>11</v>
      </c>
    </row>
    <row r="251" customFormat="false" ht="12.8" hidden="false" customHeight="false" outlineLevel="0" collapsed="false">
      <c r="A251" s="0" t="n">
        <v>1554769049.36</v>
      </c>
      <c r="B251" s="0" t="n">
        <v>46</v>
      </c>
      <c r="C251" s="0" t="n">
        <v>19</v>
      </c>
      <c r="D251" s="0" t="n">
        <v>46.6666666667</v>
      </c>
      <c r="E251" s="0" t="n">
        <v>19.6666666667</v>
      </c>
      <c r="F251" s="0" t="n">
        <v>11.3333333333</v>
      </c>
      <c r="G251" s="0" t="n">
        <v>-13.4865</v>
      </c>
      <c r="H251" s="0" t="n">
        <v>905.928806854</v>
      </c>
      <c r="I251" s="0" t="n">
        <v>-2.331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W251" s="0" t="n">
        <f aca="false">B251-(B251+C251)/2</f>
        <v>13.5</v>
      </c>
      <c r="Y251" s="0" t="n">
        <f aca="false">ABS(B251-(B251+C251)/2)</f>
        <v>13.5</v>
      </c>
    </row>
    <row r="252" customFormat="false" ht="12.8" hidden="false" customHeight="false" outlineLevel="0" collapsed="false">
      <c r="A252" s="0" t="n">
        <v>1554769049.45</v>
      </c>
      <c r="B252" s="0" t="n">
        <v>47</v>
      </c>
      <c r="C252" s="0" t="n">
        <v>18</v>
      </c>
      <c r="D252" s="0" t="n">
        <v>47.6666666667</v>
      </c>
      <c r="E252" s="0" t="n">
        <v>18.6666666667</v>
      </c>
      <c r="F252" s="0" t="n">
        <v>11.1</v>
      </c>
      <c r="G252" s="0" t="n">
        <v>-14.4854898376</v>
      </c>
      <c r="H252" s="0" t="n">
        <v>891.443317017</v>
      </c>
      <c r="I252" s="0" t="n">
        <v>-0.998989837646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n">
        <f aca="false">B252-(B252+C252)/2</f>
        <v>14.5</v>
      </c>
      <c r="Y252" s="0" t="n">
        <f aca="false">ABS(B252-(B252+C252)/2)</f>
        <v>14.5</v>
      </c>
    </row>
    <row r="253" customFormat="false" ht="12.8" hidden="false" customHeight="false" outlineLevel="0" collapsed="false">
      <c r="A253" s="0" t="n">
        <v>1554769049.54</v>
      </c>
      <c r="B253" s="0" t="n">
        <v>46</v>
      </c>
      <c r="C253" s="0" t="n">
        <v>20</v>
      </c>
      <c r="D253" s="0" t="n">
        <v>46</v>
      </c>
      <c r="E253" s="0" t="n">
        <v>20.3333333333</v>
      </c>
      <c r="F253" s="0" t="n">
        <v>10.6939393939</v>
      </c>
      <c r="G253" s="0" t="n">
        <v>-12.987</v>
      </c>
      <c r="H253" s="0" t="n">
        <v>878.456317017</v>
      </c>
      <c r="I253" s="0" t="n">
        <v>1.49848983765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n">
        <f aca="false">B253-(B253+C253)/2</f>
        <v>13</v>
      </c>
      <c r="Y253" s="0" t="n">
        <f aca="false">ABS(B253-(B253+C253)/2)</f>
        <v>13</v>
      </c>
    </row>
    <row r="254" customFormat="false" ht="12.8" hidden="false" customHeight="false" outlineLevel="0" collapsed="false">
      <c r="A254" s="0" t="n">
        <v>1554769049.64</v>
      </c>
      <c r="B254" s="0" t="n">
        <v>42</v>
      </c>
      <c r="C254" s="0" t="n">
        <v>23</v>
      </c>
      <c r="D254" s="0" t="n">
        <v>42.6666666667</v>
      </c>
      <c r="E254" s="0" t="n">
        <v>23.6666666667</v>
      </c>
      <c r="F254" s="0" t="n">
        <v>10.4090909091</v>
      </c>
      <c r="G254" s="0" t="n">
        <v>-9.657</v>
      </c>
      <c r="H254" s="0" t="n">
        <v>868.799317017</v>
      </c>
      <c r="I254" s="0" t="n">
        <v>3.33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W254" s="0" t="n">
        <f aca="false">B254-(B254+C254)/2</f>
        <v>9.5</v>
      </c>
      <c r="Y254" s="0" t="n">
        <f aca="false">ABS(B254-(B254+C254)/2)</f>
        <v>9.5</v>
      </c>
    </row>
    <row r="255" customFormat="false" ht="12.8" hidden="false" customHeight="false" outlineLevel="0" collapsed="false">
      <c r="A255" s="0" t="n">
        <v>1554769049.73</v>
      </c>
      <c r="B255" s="0" t="n">
        <v>40</v>
      </c>
      <c r="C255" s="0" t="n">
        <v>26</v>
      </c>
      <c r="D255" s="0" t="n">
        <v>40.3333333333</v>
      </c>
      <c r="E255" s="0" t="n">
        <v>26</v>
      </c>
      <c r="F255" s="0" t="n">
        <v>10.4757575758</v>
      </c>
      <c r="G255" s="0" t="n">
        <v>-7.326</v>
      </c>
      <c r="H255" s="0" t="n">
        <v>861.473317017</v>
      </c>
      <c r="I255" s="0" t="n">
        <v>2.331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n">
        <f aca="false">B255-(B255+C255)/2</f>
        <v>7</v>
      </c>
      <c r="Y255" s="0" t="n">
        <f aca="false">ABS(B255-(B255+C255)/2)</f>
        <v>7</v>
      </c>
    </row>
    <row r="256" customFormat="false" ht="12.8" hidden="false" customHeight="false" outlineLevel="0" collapsed="false">
      <c r="A256" s="0" t="n">
        <v>1554769049.82</v>
      </c>
      <c r="B256" s="0" t="n">
        <v>38</v>
      </c>
      <c r="C256" s="0" t="n">
        <v>28</v>
      </c>
      <c r="D256" s="0" t="n">
        <v>38.3333333333</v>
      </c>
      <c r="E256" s="0" t="n">
        <v>28</v>
      </c>
      <c r="F256" s="0" t="n">
        <v>11.1242424242</v>
      </c>
      <c r="G256" s="0" t="n">
        <v>-5.32798983765</v>
      </c>
      <c r="H256" s="0" t="n">
        <v>856.145327179</v>
      </c>
      <c r="I256" s="0" t="n">
        <v>1.99801016235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W256" s="0" t="n">
        <f aca="false">B256-(B256+C256)/2</f>
        <v>5</v>
      </c>
      <c r="Y256" s="0" t="n">
        <f aca="false">ABS(B256-(B256+C256)/2)</f>
        <v>5</v>
      </c>
    </row>
    <row r="257" customFormat="false" ht="12.8" hidden="false" customHeight="false" outlineLevel="0" collapsed="false">
      <c r="A257" s="0" t="n">
        <v>1554769049.97</v>
      </c>
      <c r="B257" s="0" t="n">
        <v>38</v>
      </c>
      <c r="C257" s="0" t="n">
        <v>28</v>
      </c>
      <c r="D257" s="0" t="n">
        <v>38.3333333333</v>
      </c>
      <c r="E257" s="0" t="n">
        <v>28</v>
      </c>
      <c r="F257" s="0" t="n">
        <v>11.6</v>
      </c>
      <c r="G257" s="0" t="n">
        <v>-5.1615</v>
      </c>
      <c r="H257" s="0" t="n">
        <v>850.983827179</v>
      </c>
      <c r="I257" s="0" t="n">
        <v>0.166489837646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n">
        <f aca="false">B257-(B257+C257)/2</f>
        <v>5</v>
      </c>
      <c r="Y257" s="0" t="n">
        <f aca="false">ABS(B257-(B257+C257)/2)</f>
        <v>5</v>
      </c>
    </row>
    <row r="258" customFormat="false" ht="12.8" hidden="false" customHeight="false" outlineLevel="0" collapsed="false">
      <c r="A258" s="0" t="n">
        <v>1554769050.06</v>
      </c>
      <c r="B258" s="0" t="n">
        <v>39</v>
      </c>
      <c r="C258" s="0" t="n">
        <v>26</v>
      </c>
      <c r="D258" s="0" t="n">
        <v>39.6666666667</v>
      </c>
      <c r="E258" s="0" t="n">
        <v>26.6666666667</v>
      </c>
      <c r="F258" s="0" t="n">
        <v>10.7424242424</v>
      </c>
      <c r="G258" s="0" t="n">
        <v>-6.66</v>
      </c>
      <c r="H258" s="0" t="n">
        <v>844.323827179</v>
      </c>
      <c r="I258" s="0" t="n">
        <v>-1.4985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n">
        <f aca="false">B258-(B258+C258)/2</f>
        <v>6.5</v>
      </c>
      <c r="Y258" s="0" t="n">
        <f aca="false">ABS(B258-(B258+C258)/2)</f>
        <v>6.5</v>
      </c>
    </row>
    <row r="259" customFormat="false" ht="12.8" hidden="false" customHeight="false" outlineLevel="0" collapsed="false">
      <c r="A259" s="0" t="n">
        <v>1554769050.15</v>
      </c>
      <c r="B259" s="0" t="n">
        <v>43</v>
      </c>
      <c r="C259" s="0" t="n">
        <v>23</v>
      </c>
      <c r="D259" s="0" t="n">
        <v>43.3333333333</v>
      </c>
      <c r="E259" s="0" t="n">
        <v>23</v>
      </c>
      <c r="F259" s="0" t="n">
        <v>10.0757575758</v>
      </c>
      <c r="G259" s="0" t="n">
        <v>-10.1565</v>
      </c>
      <c r="H259" s="0" t="n">
        <v>834.167327179</v>
      </c>
      <c r="I259" s="0" t="n">
        <v>-3.4965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n">
        <f aca="false">B259-(B259+C259)/2</f>
        <v>10</v>
      </c>
      <c r="Y259" s="0" t="n">
        <f aca="false">ABS(B259-(B259+C259)/2)</f>
        <v>10</v>
      </c>
    </row>
    <row r="260" customFormat="false" ht="12.8" hidden="false" customHeight="false" outlineLevel="0" collapsed="false">
      <c r="A260" s="0" t="n">
        <v>1554769050.23</v>
      </c>
      <c r="B260" s="0" t="n">
        <v>47</v>
      </c>
      <c r="C260" s="0" t="n">
        <v>19</v>
      </c>
      <c r="D260" s="0" t="n">
        <v>47.3333333333</v>
      </c>
      <c r="E260" s="0" t="n">
        <v>19</v>
      </c>
      <c r="F260" s="0" t="n">
        <v>10.2787878788</v>
      </c>
      <c r="G260" s="0" t="n">
        <v>-14.319</v>
      </c>
      <c r="H260" s="0" t="n">
        <v>819.848327179</v>
      </c>
      <c r="I260" s="0" t="n">
        <v>-4.1625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W260" s="0" t="n">
        <f aca="false">B260-(B260+C260)/2</f>
        <v>14</v>
      </c>
      <c r="Y260" s="0" t="n">
        <f aca="false">ABS(B260-(B260+C260)/2)</f>
        <v>14</v>
      </c>
    </row>
    <row r="261" customFormat="false" ht="12.8" hidden="false" customHeight="false" outlineLevel="0" collapsed="false">
      <c r="A261" s="0" t="n">
        <v>1554769050.32</v>
      </c>
      <c r="B261" s="0" t="n">
        <v>48</v>
      </c>
      <c r="C261" s="0" t="n">
        <v>18</v>
      </c>
      <c r="D261" s="0" t="n">
        <v>48.3333333333</v>
      </c>
      <c r="E261" s="0" t="n">
        <v>18</v>
      </c>
      <c r="F261" s="0" t="n">
        <v>11.8636363636</v>
      </c>
      <c r="G261" s="0" t="n">
        <v>-15.318</v>
      </c>
      <c r="H261" s="0" t="n">
        <v>804.530327179</v>
      </c>
      <c r="I261" s="0" t="n">
        <v>-0.999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W261" s="0" t="n">
        <f aca="false">B261-(B261+C261)/2</f>
        <v>15</v>
      </c>
      <c r="Y261" s="0" t="n">
        <f aca="false">ABS(B261-(B261+C261)/2)</f>
        <v>15</v>
      </c>
    </row>
    <row r="262" customFormat="false" ht="12.8" hidden="false" customHeight="false" outlineLevel="0" collapsed="false">
      <c r="A262" s="0" t="n">
        <v>1554769050.42</v>
      </c>
      <c r="B262" s="0" t="n">
        <v>49</v>
      </c>
      <c r="C262" s="0" t="n">
        <v>17</v>
      </c>
      <c r="D262" s="0" t="n">
        <v>49.3333333333</v>
      </c>
      <c r="E262" s="0" t="n">
        <v>17</v>
      </c>
      <c r="F262" s="0" t="n">
        <v>11.1424242424</v>
      </c>
      <c r="G262" s="0" t="n">
        <v>-16.1505</v>
      </c>
      <c r="H262" s="0" t="n">
        <v>788.379827179</v>
      </c>
      <c r="I262" s="0" t="n">
        <v>-0.8325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n">
        <f aca="false">B262-(B262+C262)/2</f>
        <v>16</v>
      </c>
      <c r="Y262" s="0" t="n">
        <f aca="false">ABS(B262-(B262+C262)/2)</f>
        <v>16</v>
      </c>
    </row>
    <row r="263" customFormat="false" ht="12.8" hidden="false" customHeight="false" outlineLevel="0" collapsed="false">
      <c r="A263" s="0" t="n">
        <v>1554769050.51</v>
      </c>
      <c r="B263" s="0" t="n">
        <v>45</v>
      </c>
      <c r="C263" s="0" t="n">
        <v>21</v>
      </c>
      <c r="D263" s="0" t="n">
        <v>45</v>
      </c>
      <c r="E263" s="0" t="n">
        <v>21.3333333333</v>
      </c>
      <c r="F263" s="0" t="n">
        <v>2.19090909091</v>
      </c>
      <c r="G263" s="0" t="n">
        <v>-11.8215</v>
      </c>
      <c r="H263" s="0" t="n">
        <v>776.558327179</v>
      </c>
      <c r="I263" s="0" t="n">
        <v>4.329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W263" s="0" t="n">
        <f aca="false">B263-(B263+C263)/2</f>
        <v>12</v>
      </c>
      <c r="Y263" s="0" t="n">
        <f aca="false">ABS(B263-(B263+C263)/2)</f>
        <v>12</v>
      </c>
    </row>
    <row r="264" customFormat="false" ht="12.8" hidden="false" customHeight="false" outlineLevel="0" collapsed="false">
      <c r="A264" s="0" t="n">
        <v>1554769050.6</v>
      </c>
      <c r="B264" s="0" t="n">
        <v>45</v>
      </c>
      <c r="C264" s="0" t="n">
        <v>21</v>
      </c>
      <c r="D264" s="0" t="n">
        <v>45</v>
      </c>
      <c r="E264" s="0" t="n">
        <v>21.3333333333</v>
      </c>
      <c r="F264" s="0" t="n">
        <v>6.19393939393</v>
      </c>
      <c r="G264" s="0" t="n">
        <v>-11.7875577393</v>
      </c>
      <c r="H264" s="0" t="n">
        <v>764.77076944</v>
      </c>
      <c r="I264" s="0" t="n">
        <v>0.0339422607422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W264" s="0" t="n">
        <f aca="false">B264-(B264+C264)/2</f>
        <v>12</v>
      </c>
      <c r="Y264" s="0" t="n">
        <f aca="false">ABS(B264-(B264+C264)/2)</f>
        <v>12</v>
      </c>
    </row>
    <row r="265" customFormat="false" ht="12.8" hidden="false" customHeight="false" outlineLevel="0" collapsed="false">
      <c r="A265" s="0" t="n">
        <v>1554769050.7</v>
      </c>
      <c r="B265" s="0" t="n">
        <v>39</v>
      </c>
      <c r="C265" s="0" t="n">
        <v>27</v>
      </c>
      <c r="D265" s="0" t="n">
        <v>39</v>
      </c>
      <c r="E265" s="0" t="n">
        <v>27.3333333333</v>
      </c>
      <c r="F265" s="0" t="n">
        <v>4.26666666667</v>
      </c>
      <c r="G265" s="0" t="n">
        <v>-5.72268548584</v>
      </c>
      <c r="H265" s="0" t="n">
        <v>759.048083954</v>
      </c>
      <c r="I265" s="0" t="n">
        <v>6.06487225342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n">
        <f aca="false">B265-(B265+C265)/2</f>
        <v>6</v>
      </c>
      <c r="Y265" s="0" t="n">
        <f aca="false">ABS(B265-(B265+C265)/2)</f>
        <v>6</v>
      </c>
    </row>
    <row r="266" customFormat="false" ht="12.8" hidden="false" customHeight="false" outlineLevel="0" collapsed="false">
      <c r="A266" s="0" t="n">
        <v>1554769050.79</v>
      </c>
      <c r="B266" s="0" t="n">
        <v>37</v>
      </c>
      <c r="C266" s="0" t="n">
        <v>29</v>
      </c>
      <c r="D266" s="0" t="n">
        <v>37.3333333333</v>
      </c>
      <c r="E266" s="0" t="n">
        <v>29</v>
      </c>
      <c r="F266" s="0" t="n">
        <v>4.27575757577</v>
      </c>
      <c r="G266" s="0" t="n">
        <v>-4.30218154907</v>
      </c>
      <c r="H266" s="0" t="n">
        <v>754.745902405</v>
      </c>
      <c r="I266" s="0" t="n">
        <v>1.42050393677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W266" s="0" t="n">
        <f aca="false">B266-(B266+C266)/2</f>
        <v>4</v>
      </c>
      <c r="Y266" s="0" t="n">
        <f aca="false">ABS(B266-(B266+C266)/2)</f>
        <v>4</v>
      </c>
    </row>
    <row r="267" customFormat="false" ht="12.8" hidden="false" customHeight="false" outlineLevel="0" collapsed="false">
      <c r="A267" s="0" t="n">
        <v>1554769050.89</v>
      </c>
      <c r="B267" s="0" t="n">
        <v>36</v>
      </c>
      <c r="C267" s="0" t="n">
        <v>30</v>
      </c>
      <c r="D267" s="0" t="n">
        <v>36</v>
      </c>
      <c r="E267" s="0" t="n">
        <v>30.3333333333</v>
      </c>
      <c r="F267" s="0" t="n">
        <v>1.6696969697</v>
      </c>
      <c r="G267" s="0" t="n">
        <v>-2.997</v>
      </c>
      <c r="H267" s="0" t="n">
        <v>751.748902405</v>
      </c>
      <c r="I267" s="0" t="n">
        <v>1.30518154907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W267" s="0" t="n">
        <f aca="false">B267-(B267+C267)/2</f>
        <v>3</v>
      </c>
      <c r="Y267" s="0" t="n">
        <f aca="false">ABS(B267-(B267+C267)/2)</f>
        <v>3</v>
      </c>
    </row>
    <row r="268" customFormat="false" ht="12.8" hidden="false" customHeight="false" outlineLevel="0" collapsed="false">
      <c r="A268" s="0" t="n">
        <v>1554769050.98</v>
      </c>
      <c r="B268" s="0" t="n">
        <v>32</v>
      </c>
      <c r="C268" s="0" t="n">
        <v>34</v>
      </c>
      <c r="D268" s="0" t="n">
        <v>32</v>
      </c>
      <c r="E268" s="0" t="n">
        <v>34.3333333333</v>
      </c>
      <c r="F268" s="0" t="n">
        <v>2.10909090909</v>
      </c>
      <c r="G268" s="0" t="n">
        <v>1.20366471863</v>
      </c>
      <c r="H268" s="0" t="n">
        <v>752.952567123</v>
      </c>
      <c r="I268" s="0" t="n">
        <v>4.20066471863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n">
        <f aca="false">B268-(B268+C268)/2</f>
        <v>-1</v>
      </c>
      <c r="Y268" s="0" t="n">
        <f aca="false">ABS(B268-(B268+C268)/2)</f>
        <v>1</v>
      </c>
    </row>
    <row r="269" customFormat="false" ht="12.8" hidden="false" customHeight="false" outlineLevel="0" collapsed="false">
      <c r="A269" s="0" t="n">
        <v>1554769051.07</v>
      </c>
      <c r="B269" s="0" t="n">
        <v>34</v>
      </c>
      <c r="C269" s="0" t="n">
        <v>32</v>
      </c>
      <c r="D269" s="0" t="n">
        <v>34.3333333333</v>
      </c>
      <c r="E269" s="0" t="n">
        <v>32</v>
      </c>
      <c r="F269" s="0" t="n">
        <v>0.733333333333</v>
      </c>
      <c r="G269" s="0" t="n">
        <v>-1.332</v>
      </c>
      <c r="H269" s="0" t="n">
        <v>751.620567123</v>
      </c>
      <c r="I269" s="0" t="n">
        <v>-2.53566471863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n">
        <f aca="false">B269-(B269+C269)/2</f>
        <v>1</v>
      </c>
      <c r="Y269" s="0" t="n">
        <f aca="false">ABS(B269-(B269+C269)/2)</f>
        <v>1</v>
      </c>
    </row>
    <row r="270" customFormat="false" ht="12.8" hidden="false" customHeight="false" outlineLevel="0" collapsed="false">
      <c r="A270" s="0" t="n">
        <v>1554769051.17</v>
      </c>
      <c r="B270" s="0" t="n">
        <v>30</v>
      </c>
      <c r="C270" s="0" t="n">
        <v>36</v>
      </c>
      <c r="D270" s="0" t="n">
        <v>30</v>
      </c>
      <c r="E270" s="0" t="n">
        <v>36.3333333333</v>
      </c>
      <c r="F270" s="0" t="n">
        <v>0.921212121213</v>
      </c>
      <c r="G270" s="0" t="n">
        <v>3.33</v>
      </c>
      <c r="H270" s="0" t="n">
        <v>754.950567123</v>
      </c>
      <c r="I270" s="0" t="n">
        <v>4.662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n">
        <f aca="false">B270-(B270+C270)/2</f>
        <v>-3</v>
      </c>
      <c r="Y270" s="0" t="n">
        <f aca="false">ABS(B270-(B270+C270)/2)</f>
        <v>3</v>
      </c>
    </row>
    <row r="271" customFormat="false" ht="12.8" hidden="false" customHeight="false" outlineLevel="0" collapsed="false">
      <c r="A271" s="0" t="n">
        <v>1554769051.26</v>
      </c>
      <c r="B271" s="0" t="n">
        <v>40</v>
      </c>
      <c r="C271" s="0" t="n">
        <v>25</v>
      </c>
      <c r="D271" s="0" t="n">
        <v>40.3333333333</v>
      </c>
      <c r="E271" s="0" t="n">
        <v>26</v>
      </c>
      <c r="F271" s="0" t="n">
        <v>0.642424242423</v>
      </c>
      <c r="G271" s="0" t="n">
        <v>-7.1595</v>
      </c>
      <c r="H271" s="0" t="n">
        <v>747.791067123</v>
      </c>
      <c r="I271" s="0" t="n">
        <v>-10.4895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n">
        <f aca="false">B271-(B271+C271)/2</f>
        <v>7.5</v>
      </c>
      <c r="Y271" s="0" t="n">
        <f aca="false">ABS(B271-(B271+C271)/2)</f>
        <v>7.5</v>
      </c>
    </row>
    <row r="272" customFormat="false" ht="12.8" hidden="false" customHeight="false" outlineLevel="0" collapsed="false">
      <c r="A272" s="0" t="n">
        <v>1554769051.4</v>
      </c>
      <c r="B272" s="0" t="n">
        <v>31</v>
      </c>
      <c r="C272" s="0" t="n">
        <v>35</v>
      </c>
      <c r="D272" s="0" t="n">
        <v>31.3333333333</v>
      </c>
      <c r="E272" s="0" t="n">
        <v>35</v>
      </c>
      <c r="F272" s="0" t="n">
        <v>2.33939393939</v>
      </c>
      <c r="G272" s="0" t="n">
        <v>1.998</v>
      </c>
      <c r="H272" s="0" t="n">
        <v>749.789067123</v>
      </c>
      <c r="I272" s="0" t="n">
        <v>9.1575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n">
        <f aca="false">B272-(B272+C272)/2</f>
        <v>-2</v>
      </c>
      <c r="Y272" s="0" t="n">
        <f aca="false">ABS(B272-(B272+C272)/2)</f>
        <v>2</v>
      </c>
    </row>
    <row r="273" customFormat="false" ht="12.8" hidden="false" customHeight="false" outlineLevel="0" collapsed="false">
      <c r="A273" s="0" t="n">
        <v>1554769051.49</v>
      </c>
      <c r="B273" s="0" t="n">
        <v>24</v>
      </c>
      <c r="C273" s="0" t="n">
        <v>42</v>
      </c>
      <c r="D273" s="0" t="n">
        <v>24.3333333333</v>
      </c>
      <c r="E273" s="0" t="n">
        <v>42</v>
      </c>
      <c r="F273" s="0" t="n">
        <v>0.718181818183</v>
      </c>
      <c r="G273" s="0" t="n">
        <v>8.8245</v>
      </c>
      <c r="H273" s="0" t="n">
        <v>758.613567123</v>
      </c>
      <c r="I273" s="0" t="n">
        <v>6.8265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W273" s="0" t="n">
        <f aca="false">B273-(B273+C273)/2</f>
        <v>-9</v>
      </c>
      <c r="Y273" s="0" t="n">
        <f aca="false">ABS(B273-(B273+C273)/2)</f>
        <v>9</v>
      </c>
    </row>
    <row r="274" customFormat="false" ht="12.8" hidden="false" customHeight="false" outlineLevel="0" collapsed="false">
      <c r="A274" s="0" t="n">
        <v>1554769051.58</v>
      </c>
      <c r="B274" s="0" t="n">
        <v>22</v>
      </c>
      <c r="C274" s="0" t="n">
        <v>43</v>
      </c>
      <c r="D274" s="0" t="n">
        <v>23</v>
      </c>
      <c r="E274" s="0" t="n">
        <v>43.3333333333</v>
      </c>
      <c r="F274" s="0" t="n">
        <v>1.62424242424</v>
      </c>
      <c r="G274" s="0" t="n">
        <v>10.323</v>
      </c>
      <c r="H274" s="0" t="n">
        <v>768.936567123</v>
      </c>
      <c r="I274" s="0" t="n">
        <v>1.4985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n">
        <f aca="false">B274-(B274+C274)/2</f>
        <v>-10.5</v>
      </c>
      <c r="Y274" s="0" t="n">
        <f aca="false">ABS(B274-(B274+C274)/2)</f>
        <v>10.5</v>
      </c>
    </row>
    <row r="275" customFormat="false" ht="12.8" hidden="false" customHeight="false" outlineLevel="0" collapsed="false">
      <c r="A275" s="0" t="n">
        <v>1554769051.67</v>
      </c>
      <c r="B275" s="0" t="n">
        <v>23</v>
      </c>
      <c r="C275" s="0" t="n">
        <v>43</v>
      </c>
      <c r="D275" s="0" t="n">
        <v>23.3333333333</v>
      </c>
      <c r="E275" s="0" t="n">
        <v>43</v>
      </c>
      <c r="F275" s="0" t="n">
        <v>3.44242424243</v>
      </c>
      <c r="G275" s="0" t="n">
        <v>9.89413851929</v>
      </c>
      <c r="H275" s="0" t="n">
        <v>778.830705643</v>
      </c>
      <c r="I275" s="0" t="n">
        <v>-0.428861480713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W275" s="0" t="n">
        <f aca="false">B275-(B275+C275)/2</f>
        <v>-10</v>
      </c>
      <c r="Y275" s="0" t="n">
        <f aca="false">ABS(B275-(B275+C275)/2)</f>
        <v>10</v>
      </c>
    </row>
    <row r="276" customFormat="false" ht="12.8" hidden="false" customHeight="false" outlineLevel="0" collapsed="false">
      <c r="A276" s="0" t="n">
        <v>1554769051.76</v>
      </c>
      <c r="B276" s="0" t="n">
        <v>24</v>
      </c>
      <c r="C276" s="0" t="n">
        <v>41</v>
      </c>
      <c r="D276" s="0" t="n">
        <v>24.6666666667</v>
      </c>
      <c r="E276" s="0" t="n">
        <v>41.6666666667</v>
      </c>
      <c r="F276" s="0" t="n">
        <v>3.81212121213</v>
      </c>
      <c r="G276" s="0" t="n">
        <v>8.3697956543</v>
      </c>
      <c r="H276" s="0" t="n">
        <v>787.200501297</v>
      </c>
      <c r="I276" s="0" t="n">
        <v>-1.52434286499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W276" s="0" t="n">
        <f aca="false">B276-(B276+C276)/2</f>
        <v>-8.5</v>
      </c>
      <c r="Y276" s="0" t="n">
        <f aca="false">ABS(B276-(B276+C276)/2)</f>
        <v>8.5</v>
      </c>
    </row>
    <row r="277" customFormat="false" ht="12.8" hidden="false" customHeight="false" outlineLevel="0" collapsed="false">
      <c r="A277" s="0" t="n">
        <v>1554769051.85</v>
      </c>
      <c r="B277" s="0" t="n">
        <v>26</v>
      </c>
      <c r="C277" s="0" t="n">
        <v>40</v>
      </c>
      <c r="D277" s="0" t="n">
        <v>26.3333333333</v>
      </c>
      <c r="E277" s="0" t="n">
        <v>40</v>
      </c>
      <c r="F277" s="0" t="n">
        <v>5.9090909091</v>
      </c>
      <c r="G277" s="0" t="n">
        <v>6.993</v>
      </c>
      <c r="H277" s="0" t="n">
        <v>794.193501297</v>
      </c>
      <c r="I277" s="0" t="n">
        <v>-1.3767956543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n">
        <f aca="false">B277-(B277+C277)/2</f>
        <v>-7</v>
      </c>
      <c r="Y277" s="0" t="n">
        <f aca="false">ABS(B277-(B277+C277)/2)</f>
        <v>7</v>
      </c>
    </row>
    <row r="278" customFormat="false" ht="12.8" hidden="false" customHeight="false" outlineLevel="0" collapsed="false">
      <c r="A278" s="0" t="n">
        <v>1554769051.95</v>
      </c>
      <c r="B278" s="0" t="n">
        <v>29</v>
      </c>
      <c r="C278" s="0" t="n">
        <v>37</v>
      </c>
      <c r="D278" s="0" t="n">
        <v>29</v>
      </c>
      <c r="E278" s="0" t="n">
        <v>37.3333333333</v>
      </c>
      <c r="F278" s="0" t="n">
        <v>8.90606060607</v>
      </c>
      <c r="G278" s="0" t="n">
        <v>4.329</v>
      </c>
      <c r="H278" s="0" t="n">
        <v>798.522501297</v>
      </c>
      <c r="I278" s="0" t="n">
        <v>-2.664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W278" s="0" t="n">
        <f aca="false">B278-(B278+C278)/2</f>
        <v>-4</v>
      </c>
      <c r="Y278" s="0" t="n">
        <f aca="false">ABS(B278-(B278+C278)/2)</f>
        <v>4</v>
      </c>
    </row>
    <row r="279" customFormat="false" ht="12.8" hidden="false" customHeight="false" outlineLevel="0" collapsed="false">
      <c r="A279" s="0" t="n">
        <v>1554769052.04</v>
      </c>
      <c r="B279" s="0" t="n">
        <v>28</v>
      </c>
      <c r="C279" s="0" t="n">
        <v>37</v>
      </c>
      <c r="D279" s="0" t="n">
        <v>28.6666666667</v>
      </c>
      <c r="E279" s="0" t="n">
        <v>37.6666666667</v>
      </c>
      <c r="F279" s="0" t="n">
        <v>8.90303030303</v>
      </c>
      <c r="G279" s="0" t="n">
        <v>4.4955</v>
      </c>
      <c r="H279" s="0" t="n">
        <v>803.018001297</v>
      </c>
      <c r="I279" s="0" t="n">
        <v>0.1665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W279" s="0" t="n">
        <f aca="false">B279-(B279+C279)/2</f>
        <v>-4.5</v>
      </c>
      <c r="Y279" s="0" t="n">
        <f aca="false">ABS(B279-(B279+C279)/2)</f>
        <v>4.5</v>
      </c>
    </row>
    <row r="280" customFormat="false" ht="12.8" hidden="false" customHeight="false" outlineLevel="0" collapsed="false">
      <c r="A280" s="0" t="n">
        <v>1554769052.14</v>
      </c>
      <c r="B280" s="0" t="n">
        <v>28</v>
      </c>
      <c r="C280" s="0" t="n">
        <v>38</v>
      </c>
      <c r="D280" s="0" t="n">
        <v>28.3333333333</v>
      </c>
      <c r="E280" s="0" t="n">
        <v>38</v>
      </c>
      <c r="F280" s="0" t="n">
        <v>10.6181818182</v>
      </c>
      <c r="G280" s="0" t="n">
        <v>4.8285</v>
      </c>
      <c r="H280" s="0" t="n">
        <v>807.846501297</v>
      </c>
      <c r="I280" s="0" t="n">
        <v>0.333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W280" s="0" t="n">
        <f aca="false">B280-(B280+C280)/2</f>
        <v>-5</v>
      </c>
      <c r="Y280" s="0" t="n">
        <f aca="false">ABS(B280-(B280+C280)/2)</f>
        <v>5</v>
      </c>
    </row>
    <row r="281" customFormat="false" ht="12.8" hidden="false" customHeight="false" outlineLevel="0" collapsed="false">
      <c r="A281" s="0" t="n">
        <v>1554769052.23</v>
      </c>
      <c r="B281" s="0" t="n">
        <v>25</v>
      </c>
      <c r="C281" s="0" t="n">
        <v>40</v>
      </c>
      <c r="D281" s="0" t="n">
        <v>25.6666666667</v>
      </c>
      <c r="E281" s="0" t="n">
        <v>40.6666666667</v>
      </c>
      <c r="F281" s="0" t="n">
        <v>10.5484848485</v>
      </c>
      <c r="G281" s="0" t="n">
        <v>7.659</v>
      </c>
      <c r="H281" s="0" t="n">
        <v>815.505501297</v>
      </c>
      <c r="I281" s="0" t="n">
        <v>2.8305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n">
        <f aca="false">B281-(B281+C281)/2</f>
        <v>-7.5</v>
      </c>
      <c r="Y281" s="0" t="n">
        <f aca="false">ABS(B281-(B281+C281)/2)</f>
        <v>7.5</v>
      </c>
    </row>
    <row r="282" customFormat="false" ht="12.8" hidden="false" customHeight="false" outlineLevel="0" collapsed="false">
      <c r="A282" s="0" t="n">
        <v>1554769052.32</v>
      </c>
      <c r="B282" s="0" t="n">
        <v>23</v>
      </c>
      <c r="C282" s="0" t="n">
        <v>42</v>
      </c>
      <c r="D282" s="0" t="n">
        <v>23.6666666667</v>
      </c>
      <c r="E282" s="0" t="n">
        <v>42.6666666667</v>
      </c>
      <c r="F282" s="0" t="n">
        <v>10.4757575758</v>
      </c>
      <c r="G282" s="0" t="n">
        <v>9.657</v>
      </c>
      <c r="H282" s="0" t="n">
        <v>825.162501297</v>
      </c>
      <c r="I282" s="0" t="n">
        <v>1.998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W282" s="0" t="n">
        <f aca="false">B282-(B282+C282)/2</f>
        <v>-9.5</v>
      </c>
      <c r="Y282" s="0" t="n">
        <f aca="false">ABS(B282-(B282+C282)/2)</f>
        <v>9.5</v>
      </c>
    </row>
    <row r="283" customFormat="false" ht="12.8" hidden="false" customHeight="false" outlineLevel="0" collapsed="false">
      <c r="A283" s="0" t="n">
        <v>1554769052.42</v>
      </c>
      <c r="B283" s="0" t="n">
        <v>22</v>
      </c>
      <c r="C283" s="0" t="n">
        <v>44</v>
      </c>
      <c r="D283" s="0" t="n">
        <v>22.3333333333</v>
      </c>
      <c r="E283" s="0" t="n">
        <v>44</v>
      </c>
      <c r="F283" s="0" t="n">
        <v>10.6212121212</v>
      </c>
      <c r="G283" s="0" t="n">
        <v>10.8225</v>
      </c>
      <c r="H283" s="0" t="n">
        <v>835.985001297</v>
      </c>
      <c r="I283" s="0" t="n">
        <v>1.1655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W283" s="0" t="n">
        <f aca="false">B283-(B283+C283)/2</f>
        <v>-11</v>
      </c>
      <c r="Y283" s="0" t="n">
        <f aca="false">ABS(B283-(B283+C283)/2)</f>
        <v>11</v>
      </c>
    </row>
    <row r="284" customFormat="false" ht="12.8" hidden="false" customHeight="false" outlineLevel="0" collapsed="false">
      <c r="A284" s="0" t="n">
        <v>1554769052.51</v>
      </c>
      <c r="B284" s="0" t="n">
        <v>21</v>
      </c>
      <c r="C284" s="0" t="n">
        <v>45</v>
      </c>
      <c r="D284" s="0" t="n">
        <v>21.3333333333</v>
      </c>
      <c r="E284" s="0" t="n">
        <v>45</v>
      </c>
      <c r="F284" s="0" t="n">
        <v>11.1484848485</v>
      </c>
      <c r="G284" s="0" t="n">
        <v>11.988</v>
      </c>
      <c r="H284" s="0" t="n">
        <v>847.973001297</v>
      </c>
      <c r="I284" s="0" t="n">
        <v>1.1655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W284" s="0" t="n">
        <f aca="false">B284-(B284+C284)/2</f>
        <v>-12</v>
      </c>
      <c r="Y284" s="0" t="n">
        <f aca="false">ABS(B284-(B284+C284)/2)</f>
        <v>12</v>
      </c>
    </row>
    <row r="285" customFormat="false" ht="12.8" hidden="false" customHeight="false" outlineLevel="0" collapsed="false">
      <c r="A285" s="0" t="n">
        <v>1554769052.6</v>
      </c>
      <c r="B285" s="0" t="n">
        <v>19</v>
      </c>
      <c r="C285" s="0" t="n">
        <v>46</v>
      </c>
      <c r="D285" s="0" t="n">
        <v>19.6666666667</v>
      </c>
      <c r="E285" s="0" t="n">
        <v>46.6666666667</v>
      </c>
      <c r="F285" s="0" t="n">
        <v>11.9787878788</v>
      </c>
      <c r="G285" s="0" t="n">
        <v>13.4865</v>
      </c>
      <c r="H285" s="0" t="n">
        <v>861.459501297</v>
      </c>
      <c r="I285" s="0" t="n">
        <v>1.4985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n">
        <f aca="false">B285-(B285+C285)/2</f>
        <v>-13.5</v>
      </c>
      <c r="Y285" s="0" t="n">
        <f aca="false">ABS(B285-(B285+C285)/2)</f>
        <v>13.5</v>
      </c>
    </row>
    <row r="286" customFormat="false" ht="12.8" hidden="false" customHeight="false" outlineLevel="0" collapsed="false">
      <c r="A286" s="0" t="n">
        <v>1554769052.7</v>
      </c>
      <c r="B286" s="0" t="n">
        <v>19</v>
      </c>
      <c r="C286" s="0" t="n">
        <v>46</v>
      </c>
      <c r="D286" s="0" t="n">
        <v>19.6666666667</v>
      </c>
      <c r="E286" s="0" t="n">
        <v>46.6666666667</v>
      </c>
      <c r="F286" s="0" t="n">
        <v>12.0696969697</v>
      </c>
      <c r="G286" s="0" t="n">
        <v>13.4865</v>
      </c>
      <c r="H286" s="0" t="n">
        <v>874.946001297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W286" s="0" t="n">
        <f aca="false">B286-(B286+C286)/2</f>
        <v>-13.5</v>
      </c>
      <c r="Y286" s="0" t="n">
        <f aca="false">ABS(B286-(B286+C286)/2)</f>
        <v>13.5</v>
      </c>
    </row>
    <row r="287" customFormat="false" ht="12.8" hidden="false" customHeight="false" outlineLevel="0" collapsed="false">
      <c r="A287" s="0" t="n">
        <v>1554769052.79</v>
      </c>
      <c r="B287" s="0" t="n">
        <v>20</v>
      </c>
      <c r="C287" s="0" t="n">
        <v>45</v>
      </c>
      <c r="D287" s="0" t="n">
        <v>20.6666666667</v>
      </c>
      <c r="E287" s="0" t="n">
        <v>45.6666666667</v>
      </c>
      <c r="F287" s="0" t="n">
        <v>11.8606060606</v>
      </c>
      <c r="G287" s="0" t="n">
        <v>12.4875</v>
      </c>
      <c r="H287" s="0" t="n">
        <v>887.433501297</v>
      </c>
      <c r="I287" s="0" t="n">
        <v>-0.999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W287" s="0" t="n">
        <f aca="false">B287-(B287+C287)/2</f>
        <v>-12.5</v>
      </c>
      <c r="Y287" s="0" t="n">
        <f aca="false">ABS(B287-(B287+C287)/2)</f>
        <v>12.5</v>
      </c>
    </row>
    <row r="288" customFormat="false" ht="12.8" hidden="false" customHeight="false" outlineLevel="0" collapsed="false">
      <c r="A288" s="0" t="n">
        <v>1554769052.89</v>
      </c>
      <c r="B288" s="0" t="n">
        <v>19</v>
      </c>
      <c r="C288" s="0" t="n">
        <v>46</v>
      </c>
      <c r="D288" s="0" t="n">
        <v>19.6666666667</v>
      </c>
      <c r="E288" s="0" t="n">
        <v>46.6666666667</v>
      </c>
      <c r="F288" s="0" t="n">
        <v>11.2878787879</v>
      </c>
      <c r="G288" s="0" t="n">
        <v>13.4865</v>
      </c>
      <c r="H288" s="0" t="n">
        <v>900.920001297</v>
      </c>
      <c r="I288" s="0" t="n">
        <v>0.999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W288" s="0" t="n">
        <f aca="false">B288-(B288+C288)/2</f>
        <v>-13.5</v>
      </c>
      <c r="Y288" s="0" t="n">
        <f aca="false">ABS(B288-(B288+C288)/2)</f>
        <v>13.5</v>
      </c>
    </row>
    <row r="289" customFormat="false" ht="12.8" hidden="false" customHeight="false" outlineLevel="0" collapsed="false">
      <c r="A289" s="0" t="n">
        <v>1554769052.98</v>
      </c>
      <c r="B289" s="0" t="n">
        <v>20</v>
      </c>
      <c r="C289" s="0" t="n">
        <v>46</v>
      </c>
      <c r="D289" s="0" t="n">
        <v>20</v>
      </c>
      <c r="E289" s="0" t="n">
        <v>46.3333333333</v>
      </c>
      <c r="F289" s="0" t="n">
        <v>10.896969697</v>
      </c>
      <c r="G289" s="0" t="n">
        <v>13.1535050812</v>
      </c>
      <c r="H289" s="0" t="n">
        <v>914.073506378</v>
      </c>
      <c r="I289" s="0" t="n">
        <v>-0.332994918823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n">
        <f aca="false">B289-(B289+C289)/2</f>
        <v>-13</v>
      </c>
      <c r="Y289" s="0" t="n">
        <f aca="false">ABS(B289-(B289+C289)/2)</f>
        <v>13</v>
      </c>
    </row>
    <row r="290" customFormat="false" ht="12.8" hidden="false" customHeight="false" outlineLevel="0" collapsed="false">
      <c r="A290" s="0" t="n">
        <v>1554769053.12</v>
      </c>
      <c r="B290" s="0" t="n">
        <v>21</v>
      </c>
      <c r="C290" s="0" t="n">
        <v>44</v>
      </c>
      <c r="D290" s="0" t="n">
        <v>21.6666666667</v>
      </c>
      <c r="E290" s="0" t="n">
        <v>44.6666666667</v>
      </c>
      <c r="F290" s="0" t="n">
        <v>10.4666666667</v>
      </c>
      <c r="G290" s="0" t="n">
        <v>11.655</v>
      </c>
      <c r="H290" s="0" t="n">
        <v>925.728506378</v>
      </c>
      <c r="I290" s="0" t="n">
        <v>-1.49850508118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n">
        <f aca="false">B290-(B290+C290)/2</f>
        <v>-11.5</v>
      </c>
      <c r="Y290" s="0" t="n">
        <f aca="false">ABS(B290-(B290+C290)/2)</f>
        <v>11.5</v>
      </c>
    </row>
    <row r="291" customFormat="false" ht="12.8" hidden="false" customHeight="false" outlineLevel="0" collapsed="false">
      <c r="A291" s="0" t="n">
        <v>1554769053.21</v>
      </c>
      <c r="B291" s="0" t="n">
        <v>20</v>
      </c>
      <c r="C291" s="0" t="n">
        <v>46</v>
      </c>
      <c r="D291" s="0" t="n">
        <v>20.3333333333</v>
      </c>
      <c r="E291" s="0" t="n">
        <v>46</v>
      </c>
      <c r="F291" s="0" t="n">
        <v>10.9727272727</v>
      </c>
      <c r="G291" s="0" t="n">
        <v>12.9870050812</v>
      </c>
      <c r="H291" s="0" t="n">
        <v>938.715511459</v>
      </c>
      <c r="I291" s="0" t="n">
        <v>1.33200508118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n">
        <f aca="false">B291-(B291+C291)/2</f>
        <v>-13</v>
      </c>
      <c r="Y291" s="0" t="n">
        <f aca="false">ABS(B291-(B291+C291)/2)</f>
        <v>13</v>
      </c>
    </row>
    <row r="292" customFormat="false" ht="12.8" hidden="false" customHeight="false" outlineLevel="0" collapsed="false">
      <c r="A292" s="0" t="n">
        <v>1554769053.3</v>
      </c>
      <c r="B292" s="0" t="n">
        <v>20</v>
      </c>
      <c r="C292" s="0" t="n">
        <v>46</v>
      </c>
      <c r="D292" s="0" t="n">
        <v>20.3333333333</v>
      </c>
      <c r="E292" s="0" t="n">
        <v>46</v>
      </c>
      <c r="F292" s="0" t="n">
        <v>11.4666666667</v>
      </c>
      <c r="G292" s="0" t="n">
        <v>12.987</v>
      </c>
      <c r="H292" s="0" t="n">
        <v>951.702511459</v>
      </c>
      <c r="I292" s="0" t="n">
        <v>-5.08117675757E-006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W292" s="0" t="n">
        <f aca="false">B292-(B292+C292)/2</f>
        <v>-13</v>
      </c>
      <c r="Y292" s="0" t="n">
        <f aca="false">ABS(B292-(B292+C292)/2)</f>
        <v>13</v>
      </c>
    </row>
    <row r="293" customFormat="false" ht="12.8" hidden="false" customHeight="false" outlineLevel="0" collapsed="false">
      <c r="A293" s="0" t="n">
        <v>1554769053.39</v>
      </c>
      <c r="B293" s="0" t="n">
        <v>21</v>
      </c>
      <c r="C293" s="0" t="n">
        <v>44</v>
      </c>
      <c r="D293" s="0" t="n">
        <v>21.6666666667</v>
      </c>
      <c r="E293" s="0" t="n">
        <v>44.6666666667</v>
      </c>
      <c r="F293" s="0" t="n">
        <v>12.3848484848</v>
      </c>
      <c r="G293" s="0" t="n">
        <v>11.655</v>
      </c>
      <c r="H293" s="0" t="n">
        <v>963.357511459</v>
      </c>
      <c r="I293" s="0" t="n">
        <v>-1.332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W293" s="0" t="n">
        <f aca="false">B293-(B293+C293)/2</f>
        <v>-11.5</v>
      </c>
      <c r="Y293" s="0" t="n">
        <f aca="false">ABS(B293-(B293+C293)/2)</f>
        <v>11.5</v>
      </c>
    </row>
    <row r="294" customFormat="false" ht="12.8" hidden="false" customHeight="false" outlineLevel="0" collapsed="false">
      <c r="A294" s="0" t="n">
        <v>1554769053.48</v>
      </c>
      <c r="B294" s="0" t="n">
        <v>19</v>
      </c>
      <c r="C294" s="0" t="n">
        <v>47</v>
      </c>
      <c r="D294" s="0" t="n">
        <v>19.3333333333</v>
      </c>
      <c r="E294" s="0" t="n">
        <v>47</v>
      </c>
      <c r="F294" s="0" t="n">
        <v>11.9787878788</v>
      </c>
      <c r="G294" s="0" t="n">
        <v>13.986</v>
      </c>
      <c r="H294" s="0" t="n">
        <v>977.343511459</v>
      </c>
      <c r="I294" s="0" t="n">
        <v>2.331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n">
        <f aca="false">B294-(B294+C294)/2</f>
        <v>-14</v>
      </c>
      <c r="Y294" s="0" t="n">
        <f aca="false">ABS(B294-(B294+C294)/2)</f>
        <v>14</v>
      </c>
    </row>
    <row r="295" customFormat="false" ht="12.8" hidden="false" customHeight="false" outlineLevel="0" collapsed="false">
      <c r="A295" s="0" t="n">
        <v>1554769053.57</v>
      </c>
      <c r="B295" s="0" t="n">
        <v>16</v>
      </c>
      <c r="C295" s="0" t="n">
        <v>49</v>
      </c>
      <c r="D295" s="0" t="n">
        <v>16.6666666667</v>
      </c>
      <c r="E295" s="0" t="n">
        <v>49.6666666667</v>
      </c>
      <c r="F295" s="0" t="n">
        <v>11.9666666667</v>
      </c>
      <c r="G295" s="0" t="n">
        <v>16.65</v>
      </c>
      <c r="H295" s="0" t="n">
        <v>993.993511459</v>
      </c>
      <c r="I295" s="0" t="n">
        <v>2.664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n">
        <f aca="false">B295-(B295+C295)/2</f>
        <v>-16.5</v>
      </c>
      <c r="Y295" s="0" t="n">
        <f aca="false">ABS(B295-(B295+C295)/2)</f>
        <v>16.5</v>
      </c>
    </row>
    <row r="296" customFormat="false" ht="12.8" hidden="false" customHeight="false" outlineLevel="0" collapsed="false">
      <c r="A296" s="0" t="n">
        <v>1554769053.67</v>
      </c>
      <c r="B296" s="0" t="n">
        <v>14</v>
      </c>
      <c r="C296" s="0" t="n">
        <v>51</v>
      </c>
      <c r="D296" s="0" t="n">
        <v>14.6666666667</v>
      </c>
      <c r="E296" s="0" t="n">
        <v>51.6666666667</v>
      </c>
      <c r="F296" s="0" t="n">
        <v>12.2666666667</v>
      </c>
      <c r="G296" s="0" t="n">
        <v>18.4815</v>
      </c>
      <c r="H296" s="0" t="n">
        <v>1012.47501146</v>
      </c>
      <c r="I296" s="0" t="n">
        <v>1.8315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W296" s="0" t="n">
        <f aca="false">B296-(B296+C296)/2</f>
        <v>-18.5</v>
      </c>
      <c r="Y296" s="0" t="n">
        <f aca="false">ABS(B296-(B296+C296)/2)</f>
        <v>18.5</v>
      </c>
    </row>
    <row r="297" customFormat="false" ht="12.8" hidden="false" customHeight="false" outlineLevel="0" collapsed="false">
      <c r="A297" s="0" t="n">
        <v>1554769053.76</v>
      </c>
      <c r="B297" s="0" t="n">
        <v>15</v>
      </c>
      <c r="C297" s="0" t="n">
        <v>50</v>
      </c>
      <c r="D297" s="0" t="n">
        <v>15.6666666667</v>
      </c>
      <c r="E297" s="0" t="n">
        <v>50.6666666667</v>
      </c>
      <c r="F297" s="0" t="n">
        <v>12.3121212121</v>
      </c>
      <c r="G297" s="0" t="n">
        <v>17.4825</v>
      </c>
      <c r="H297" s="0" t="n">
        <v>1029.95751146</v>
      </c>
      <c r="I297" s="0" t="n">
        <v>-0.999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n">
        <f aca="false">B297-(B297+C297)/2</f>
        <v>-17.5</v>
      </c>
      <c r="Y297" s="0" t="n">
        <f aca="false">ABS(B297-(B297+C297)/2)</f>
        <v>17.5</v>
      </c>
    </row>
    <row r="298" customFormat="false" ht="12.8" hidden="false" customHeight="false" outlineLevel="0" collapsed="false">
      <c r="A298" s="0" t="n">
        <v>1554769053.85</v>
      </c>
      <c r="B298" s="0" t="n">
        <v>19</v>
      </c>
      <c r="C298" s="0" t="n">
        <v>47</v>
      </c>
      <c r="D298" s="0" t="n">
        <v>19.3333333333</v>
      </c>
      <c r="E298" s="0" t="n">
        <v>47</v>
      </c>
      <c r="F298" s="0" t="n">
        <v>12.3</v>
      </c>
      <c r="G298" s="0" t="n">
        <v>13.986</v>
      </c>
      <c r="H298" s="0" t="n">
        <v>1043.94351146</v>
      </c>
      <c r="I298" s="0" t="n">
        <v>-3.4965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W298" s="0" t="n">
        <f aca="false">B298-(B298+C298)/2</f>
        <v>-14</v>
      </c>
      <c r="Y298" s="0" t="n">
        <f aca="false">ABS(B298-(B298+C298)/2)</f>
        <v>14</v>
      </c>
    </row>
    <row r="299" customFormat="false" ht="12.8" hidden="false" customHeight="false" outlineLevel="0" collapsed="false">
      <c r="A299" s="0" t="n">
        <v>1554769053.95</v>
      </c>
      <c r="B299" s="0" t="n">
        <v>14</v>
      </c>
      <c r="C299" s="0" t="n">
        <v>52</v>
      </c>
      <c r="D299" s="0" t="n">
        <v>14.3333333333</v>
      </c>
      <c r="E299" s="0" t="n">
        <v>52</v>
      </c>
      <c r="F299" s="0" t="n">
        <v>12.8333333333</v>
      </c>
      <c r="G299" s="0" t="n">
        <v>18.8145</v>
      </c>
      <c r="H299" s="0" t="n">
        <v>1062.75801146</v>
      </c>
      <c r="I299" s="0" t="n">
        <v>4.8285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n">
        <f aca="false">B299-(B299+C299)/2</f>
        <v>-19</v>
      </c>
      <c r="Y299" s="0" t="n">
        <f aca="false">ABS(B299-(B299+C299)/2)</f>
        <v>19</v>
      </c>
    </row>
    <row r="300" customFormat="false" ht="12.8" hidden="false" customHeight="false" outlineLevel="0" collapsed="false">
      <c r="A300" s="0" t="n">
        <v>1554769054.04</v>
      </c>
      <c r="B300" s="0" t="n">
        <v>9</v>
      </c>
      <c r="C300" s="0" t="n">
        <v>57</v>
      </c>
      <c r="D300" s="0" t="n">
        <v>9.33333333333</v>
      </c>
      <c r="E300" s="0" t="n">
        <v>57</v>
      </c>
      <c r="F300" s="0" t="n">
        <v>15.9757575758</v>
      </c>
      <c r="G300" s="0" t="n">
        <v>23.8095</v>
      </c>
      <c r="H300" s="0" t="n">
        <v>1086.56751146</v>
      </c>
      <c r="I300" s="0" t="n">
        <v>4.995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n">
        <f aca="false">B300-(B300+C300)/2</f>
        <v>-24</v>
      </c>
      <c r="Y300" s="0" t="n">
        <f aca="false">ABS(B300-(B300+C300)/2)</f>
        <v>24</v>
      </c>
    </row>
    <row r="301" customFormat="false" ht="12.8" hidden="false" customHeight="false" outlineLevel="0" collapsed="false">
      <c r="A301" s="0" t="n">
        <v>1554769054.14</v>
      </c>
      <c r="B301" s="0" t="n">
        <v>11</v>
      </c>
      <c r="C301" s="0" t="n">
        <v>55</v>
      </c>
      <c r="D301" s="0" t="n">
        <v>11.3333333333</v>
      </c>
      <c r="E301" s="0" t="n">
        <v>55</v>
      </c>
      <c r="F301" s="0" t="n">
        <v>18.0909090909</v>
      </c>
      <c r="G301" s="0" t="n">
        <v>21.9057964783</v>
      </c>
      <c r="H301" s="0" t="n">
        <v>1108.47330794</v>
      </c>
      <c r="I301" s="0" t="n">
        <v>-1.90370352173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W301" s="0" t="n">
        <f aca="false">B301-(B301+C301)/2</f>
        <v>-22</v>
      </c>
      <c r="Y301" s="0" t="n">
        <f aca="false">ABS(B301-(B301+C301)/2)</f>
        <v>22</v>
      </c>
    </row>
    <row r="302" customFormat="false" ht="12.8" hidden="false" customHeight="false" outlineLevel="0" collapsed="false">
      <c r="A302" s="0" t="n">
        <v>1554769054.23</v>
      </c>
      <c r="B302" s="0" t="n">
        <v>13</v>
      </c>
      <c r="C302" s="0" t="n">
        <v>53</v>
      </c>
      <c r="D302" s="0" t="n">
        <v>13</v>
      </c>
      <c r="E302" s="0" t="n">
        <v>53.3333333333</v>
      </c>
      <c r="F302" s="0" t="n">
        <v>16.4454545455</v>
      </c>
      <c r="G302" s="0" t="n">
        <v>20.2657196503</v>
      </c>
      <c r="H302" s="0" t="n">
        <v>1128.73902759</v>
      </c>
      <c r="I302" s="0" t="n">
        <v>-1.640076828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W302" s="0" t="n">
        <f aca="false">B302-(B302+C302)/2</f>
        <v>-20</v>
      </c>
      <c r="Y302" s="0" t="n">
        <f aca="false">ABS(B302-(B302+C302)/2)</f>
        <v>20</v>
      </c>
    </row>
    <row r="303" customFormat="false" ht="12.8" hidden="false" customHeight="false" outlineLevel="0" collapsed="false">
      <c r="A303" s="0" t="n">
        <v>1554769054.32</v>
      </c>
      <c r="B303" s="0" t="n">
        <v>14</v>
      </c>
      <c r="C303" s="0" t="n">
        <v>52</v>
      </c>
      <c r="D303" s="0" t="n">
        <v>14</v>
      </c>
      <c r="E303" s="0" t="n">
        <v>52.3333333333</v>
      </c>
      <c r="F303" s="0" t="n">
        <v>14.4151515152</v>
      </c>
      <c r="G303" s="0" t="n">
        <v>19.314</v>
      </c>
      <c r="H303" s="0" t="n">
        <v>1148.05302759</v>
      </c>
      <c r="I303" s="0" t="n">
        <v>-0.951719650269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W303" s="0" t="n">
        <f aca="false">B303-(B303+C303)/2</f>
        <v>-19</v>
      </c>
      <c r="Y303" s="0" t="n">
        <f aca="false">ABS(B303-(B303+C303)/2)</f>
        <v>19</v>
      </c>
    </row>
    <row r="304" customFormat="false" ht="12.8" hidden="false" customHeight="false" outlineLevel="0" collapsed="false">
      <c r="A304" s="0" t="n">
        <v>1554769054.42</v>
      </c>
      <c r="B304" s="0" t="n">
        <v>16</v>
      </c>
      <c r="C304" s="0" t="n">
        <v>50</v>
      </c>
      <c r="D304" s="0" t="n">
        <v>16</v>
      </c>
      <c r="E304" s="0" t="n">
        <v>50.3333333333</v>
      </c>
      <c r="F304" s="0" t="n">
        <v>13.0454545455</v>
      </c>
      <c r="G304" s="0" t="n">
        <v>17.1495</v>
      </c>
      <c r="H304" s="0" t="n">
        <v>1165.20252759</v>
      </c>
      <c r="I304" s="0" t="n">
        <v>-2.1645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W304" s="0" t="n">
        <f aca="false">B304-(B304+C304)/2</f>
        <v>-17</v>
      </c>
      <c r="Y304" s="0" t="n">
        <f aca="false">ABS(B304-(B304+C304)/2)</f>
        <v>17</v>
      </c>
    </row>
    <row r="305" customFormat="false" ht="12.8" hidden="false" customHeight="false" outlineLevel="0" collapsed="false">
      <c r="A305" s="0" t="n">
        <v>1554769054.51</v>
      </c>
      <c r="B305" s="0" t="n">
        <v>19</v>
      </c>
      <c r="C305" s="0" t="n">
        <v>46</v>
      </c>
      <c r="D305" s="0" t="n">
        <v>19.3333333333</v>
      </c>
      <c r="E305" s="0" t="n">
        <v>47</v>
      </c>
      <c r="F305" s="0" t="n">
        <v>11.9424242424</v>
      </c>
      <c r="G305" s="0" t="n">
        <v>13.986</v>
      </c>
      <c r="H305" s="0" t="n">
        <v>1179.18852759</v>
      </c>
      <c r="I305" s="0" t="n">
        <v>-3.1635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n">
        <f aca="false">B305-(B305+C305)/2</f>
        <v>-13.5</v>
      </c>
      <c r="Y305" s="0" t="n">
        <f aca="false">ABS(B305-(B305+C305)/2)</f>
        <v>13.5</v>
      </c>
    </row>
    <row r="306" customFormat="false" ht="12.8" hidden="false" customHeight="false" outlineLevel="0" collapsed="false">
      <c r="A306" s="0" t="n">
        <v>1554769054.61</v>
      </c>
      <c r="B306" s="0" t="n">
        <v>22</v>
      </c>
      <c r="C306" s="0" t="n">
        <v>43</v>
      </c>
      <c r="D306" s="0" t="n">
        <v>22.6666666667</v>
      </c>
      <c r="E306" s="0" t="n">
        <v>43.6666666667</v>
      </c>
      <c r="F306" s="0" t="n">
        <v>11.2939393939</v>
      </c>
      <c r="G306" s="0" t="n">
        <v>10.4895</v>
      </c>
      <c r="H306" s="0" t="n">
        <v>1189.67802759</v>
      </c>
      <c r="I306" s="0" t="n">
        <v>-3.4965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n">
        <f aca="false">B306-(B306+C306)/2</f>
        <v>-10.5</v>
      </c>
      <c r="Y306" s="0" t="n">
        <f aca="false">ABS(B306-(B306+C306)/2)</f>
        <v>10.5</v>
      </c>
    </row>
    <row r="307" customFormat="false" ht="12.8" hidden="false" customHeight="false" outlineLevel="0" collapsed="false">
      <c r="A307" s="0" t="n">
        <v>1554769054.7</v>
      </c>
      <c r="B307" s="0" t="n">
        <v>25</v>
      </c>
      <c r="C307" s="0" t="n">
        <v>41</v>
      </c>
      <c r="D307" s="0" t="n">
        <v>25.3333333333</v>
      </c>
      <c r="E307" s="0" t="n">
        <v>41</v>
      </c>
      <c r="F307" s="0" t="n">
        <v>10.8090909091</v>
      </c>
      <c r="G307" s="0" t="n">
        <v>7.8255</v>
      </c>
      <c r="H307" s="0" t="n">
        <v>1197.50352759</v>
      </c>
      <c r="I307" s="0" t="n">
        <v>-2.664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n">
        <f aca="false">B307-(B307+C307)/2</f>
        <v>-8</v>
      </c>
      <c r="Y307" s="0" t="n">
        <f aca="false">ABS(B307-(B307+C307)/2)</f>
        <v>8</v>
      </c>
    </row>
    <row r="308" customFormat="false" ht="12.8" hidden="false" customHeight="false" outlineLevel="0" collapsed="false">
      <c r="A308" s="0" t="n">
        <v>1554769054.79</v>
      </c>
      <c r="B308" s="0" t="n">
        <v>27</v>
      </c>
      <c r="C308" s="0" t="n">
        <v>38</v>
      </c>
      <c r="D308" s="0" t="n">
        <v>27.6666666667</v>
      </c>
      <c r="E308" s="0" t="n">
        <v>38.6666666667</v>
      </c>
      <c r="F308" s="0" t="n">
        <v>10.5303030303</v>
      </c>
      <c r="G308" s="0" t="n">
        <v>5.4945</v>
      </c>
      <c r="H308" s="0" t="n">
        <v>1202.99802759</v>
      </c>
      <c r="I308" s="0" t="n">
        <v>-2.331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n">
        <f aca="false">B308-(B308+C308)/2</f>
        <v>-5.5</v>
      </c>
      <c r="Y308" s="0" t="n">
        <f aca="false">ABS(B308-(B308+C308)/2)</f>
        <v>5.5</v>
      </c>
    </row>
    <row r="309" customFormat="false" ht="12.8" hidden="false" customHeight="false" outlineLevel="0" collapsed="false">
      <c r="A309" s="0" t="n">
        <v>1554769054.89</v>
      </c>
      <c r="B309" s="0" t="n">
        <v>29</v>
      </c>
      <c r="C309" s="0" t="n">
        <v>37</v>
      </c>
      <c r="D309" s="0" t="n">
        <v>29</v>
      </c>
      <c r="E309" s="0" t="n">
        <v>37.3333333333</v>
      </c>
      <c r="F309" s="0" t="n">
        <v>10.2666666667</v>
      </c>
      <c r="G309" s="0" t="n">
        <v>4.1625</v>
      </c>
      <c r="H309" s="0" t="n">
        <v>1207.16052759</v>
      </c>
      <c r="I309" s="0" t="n">
        <v>-1.332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n">
        <f aca="false">B309-(B309+C309)/2</f>
        <v>-4</v>
      </c>
      <c r="Y309" s="0" t="n">
        <f aca="false">ABS(B309-(B309+C309)/2)</f>
        <v>4</v>
      </c>
    </row>
    <row r="310" customFormat="false" ht="12.8" hidden="false" customHeight="false" outlineLevel="0" collapsed="false">
      <c r="A310" s="0" t="n">
        <v>1554769054.98</v>
      </c>
      <c r="B310" s="0" t="n">
        <v>29</v>
      </c>
      <c r="C310" s="0" t="n">
        <v>37</v>
      </c>
      <c r="D310" s="0" t="n">
        <v>29</v>
      </c>
      <c r="E310" s="0" t="n">
        <v>37.3333333333</v>
      </c>
      <c r="F310" s="0" t="n">
        <v>10.1606060606</v>
      </c>
      <c r="G310" s="0" t="n">
        <v>4.329</v>
      </c>
      <c r="H310" s="0" t="n">
        <v>1211.48952759</v>
      </c>
      <c r="I310" s="0" t="n">
        <v>0.1665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n">
        <f aca="false">B310-(B310+C310)/2</f>
        <v>-4</v>
      </c>
      <c r="Y310" s="0" t="n">
        <f aca="false">ABS(B310-(B310+C310)/2)</f>
        <v>4</v>
      </c>
    </row>
    <row r="311" customFormat="false" ht="12.8" hidden="false" customHeight="false" outlineLevel="0" collapsed="false">
      <c r="A311" s="0" t="n">
        <v>1554769055.07</v>
      </c>
      <c r="B311" s="0" t="n">
        <v>27</v>
      </c>
      <c r="C311" s="0" t="n">
        <v>38</v>
      </c>
      <c r="D311" s="0" t="n">
        <v>27.6666666667</v>
      </c>
      <c r="E311" s="0" t="n">
        <v>38.6666666667</v>
      </c>
      <c r="F311" s="0" t="n">
        <v>10.0242424242</v>
      </c>
      <c r="G311" s="0" t="n">
        <v>5.4945</v>
      </c>
      <c r="H311" s="0" t="n">
        <v>1216.98402759</v>
      </c>
      <c r="I311" s="0" t="n">
        <v>1.1655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n">
        <f aca="false">B311-(B311+C311)/2</f>
        <v>-5.5</v>
      </c>
      <c r="Y311" s="0" t="n">
        <f aca="false">ABS(B311-(B311+C311)/2)</f>
        <v>5.5</v>
      </c>
    </row>
    <row r="312" customFormat="false" ht="12.8" hidden="false" customHeight="false" outlineLevel="0" collapsed="false">
      <c r="A312" s="0" t="n">
        <v>1554769055.17</v>
      </c>
      <c r="B312" s="0" t="n">
        <v>26</v>
      </c>
      <c r="C312" s="0" t="n">
        <v>39</v>
      </c>
      <c r="D312" s="0" t="n">
        <v>26.6666666667</v>
      </c>
      <c r="E312" s="0" t="n">
        <v>39.6666666667</v>
      </c>
      <c r="F312" s="0" t="n">
        <v>9.87575757577</v>
      </c>
      <c r="G312" s="0" t="n">
        <v>6.4935</v>
      </c>
      <c r="H312" s="0" t="n">
        <v>1223.47752759</v>
      </c>
      <c r="I312" s="0" t="n">
        <v>0.999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n">
        <f aca="false">B312-(B312+C312)/2</f>
        <v>-6.5</v>
      </c>
      <c r="Y312" s="0" t="n">
        <f aca="false">ABS(B312-(B312+C312)/2)</f>
        <v>6.5</v>
      </c>
    </row>
    <row r="313" customFormat="false" ht="12.8" hidden="false" customHeight="false" outlineLevel="0" collapsed="false">
      <c r="A313" s="0" t="n">
        <v>1554769055.26</v>
      </c>
      <c r="B313" s="0" t="n">
        <v>26</v>
      </c>
      <c r="C313" s="0" t="n">
        <v>39</v>
      </c>
      <c r="D313" s="0" t="n">
        <v>27</v>
      </c>
      <c r="E313" s="0" t="n">
        <v>39.3333333333</v>
      </c>
      <c r="F313" s="0" t="n">
        <v>9.81818181817</v>
      </c>
      <c r="G313" s="0" t="n">
        <v>6.327</v>
      </c>
      <c r="H313" s="0" t="n">
        <v>1229.80452759</v>
      </c>
      <c r="I313" s="0" t="n">
        <v>-0.1665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n">
        <f aca="false">B313-(B313+C313)/2</f>
        <v>-6.5</v>
      </c>
      <c r="Y313" s="0" t="n">
        <f aca="false">ABS(B313-(B313+C313)/2)</f>
        <v>6.5</v>
      </c>
    </row>
    <row r="314" customFormat="false" ht="12.8" hidden="false" customHeight="false" outlineLevel="0" collapsed="false">
      <c r="A314" s="0" t="n">
        <v>1554769055.35</v>
      </c>
      <c r="B314" s="0" t="n">
        <v>27</v>
      </c>
      <c r="C314" s="0" t="n">
        <v>38</v>
      </c>
      <c r="D314" s="0" t="n">
        <v>27.6666666667</v>
      </c>
      <c r="E314" s="0" t="n">
        <v>38.6666666667</v>
      </c>
      <c r="F314" s="0" t="n">
        <v>9.74242424243</v>
      </c>
      <c r="G314" s="0" t="n">
        <v>5.661</v>
      </c>
      <c r="H314" s="0" t="n">
        <v>1235.46552759</v>
      </c>
      <c r="I314" s="0" t="n">
        <v>-0.666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n">
        <f aca="false">B314-(B314+C314)/2</f>
        <v>-5.5</v>
      </c>
      <c r="Y314" s="0" t="n">
        <f aca="false">ABS(B314-(B314+C314)/2)</f>
        <v>5.5</v>
      </c>
    </row>
    <row r="315" customFormat="false" ht="12.8" hidden="false" customHeight="false" outlineLevel="0" collapsed="false">
      <c r="A315" s="0" t="n">
        <v>1554769055.45</v>
      </c>
      <c r="B315" s="0" t="n">
        <v>28</v>
      </c>
      <c r="C315" s="0" t="n">
        <v>38</v>
      </c>
      <c r="D315" s="0" t="n">
        <v>28.3333333333</v>
      </c>
      <c r="E315" s="0" t="n">
        <v>38</v>
      </c>
      <c r="F315" s="0" t="n">
        <v>9.7090909091</v>
      </c>
      <c r="G315" s="0" t="n">
        <v>4.995</v>
      </c>
      <c r="H315" s="0" t="n">
        <v>1240.46052759</v>
      </c>
      <c r="I315" s="0" t="n">
        <v>-0.666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n">
        <f aca="false">B315-(B315+C315)/2</f>
        <v>-5</v>
      </c>
      <c r="Y315" s="0" t="n">
        <f aca="false">ABS(B315-(B315+C315)/2)</f>
        <v>5</v>
      </c>
    </row>
    <row r="316" customFormat="false" ht="12.8" hidden="false" customHeight="false" outlineLevel="0" collapsed="false">
      <c r="A316" s="0" t="n">
        <v>1554769055.54</v>
      </c>
      <c r="B316" s="0" t="n">
        <v>28</v>
      </c>
      <c r="C316" s="0" t="n">
        <v>38</v>
      </c>
      <c r="D316" s="0" t="n">
        <v>28</v>
      </c>
      <c r="E316" s="0" t="n">
        <v>38.3333333333</v>
      </c>
      <c r="F316" s="0" t="n">
        <v>9.6909090909</v>
      </c>
      <c r="G316" s="0" t="n">
        <v>5.328</v>
      </c>
      <c r="H316" s="0" t="n">
        <v>1245.78852759</v>
      </c>
      <c r="I316" s="0" t="n">
        <v>0.333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n">
        <f aca="false">B316-(B316+C316)/2</f>
        <v>-5</v>
      </c>
      <c r="Y316" s="0" t="n">
        <f aca="false">ABS(B316-(B316+C316)/2)</f>
        <v>5</v>
      </c>
    </row>
    <row r="317" customFormat="false" ht="12.8" hidden="false" customHeight="false" outlineLevel="0" collapsed="false">
      <c r="A317" s="0" t="n">
        <v>1554769055.64</v>
      </c>
      <c r="B317" s="0" t="n">
        <v>28</v>
      </c>
      <c r="C317" s="0" t="n">
        <v>37</v>
      </c>
      <c r="D317" s="0" t="n">
        <v>28.6666666667</v>
      </c>
      <c r="E317" s="0" t="n">
        <v>37.6666666667</v>
      </c>
      <c r="F317" s="0" t="n">
        <v>9.7393939394</v>
      </c>
      <c r="G317" s="0" t="n">
        <v>4.662</v>
      </c>
      <c r="H317" s="0" t="n">
        <v>1250.45052759</v>
      </c>
      <c r="I317" s="0" t="n">
        <v>-0.666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n">
        <f aca="false">B317-(B317+C317)/2</f>
        <v>-4.5</v>
      </c>
      <c r="Y317" s="0" t="n">
        <f aca="false">ABS(B317-(B317+C317)/2)</f>
        <v>4.5</v>
      </c>
    </row>
    <row r="318" customFormat="false" ht="12.8" hidden="false" customHeight="false" outlineLevel="0" collapsed="false">
      <c r="A318" s="0" t="n">
        <v>1554769055.73</v>
      </c>
      <c r="B318" s="0" t="n">
        <v>29</v>
      </c>
      <c r="C318" s="0" t="n">
        <v>36</v>
      </c>
      <c r="D318" s="0" t="n">
        <v>29.6666666667</v>
      </c>
      <c r="E318" s="0" t="n">
        <v>36.6666666667</v>
      </c>
      <c r="F318" s="0" t="n">
        <v>9.73333333333</v>
      </c>
      <c r="G318" s="0" t="n">
        <v>3.663</v>
      </c>
      <c r="H318" s="0" t="n">
        <v>1254.11352759</v>
      </c>
      <c r="I318" s="0" t="n">
        <v>-0.999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n">
        <f aca="false">B318-(B318+C318)/2</f>
        <v>-3.5</v>
      </c>
      <c r="Y318" s="0" t="n">
        <f aca="false">ABS(B318-(B318+C318)/2)</f>
        <v>3.5</v>
      </c>
    </row>
    <row r="319" customFormat="false" ht="12.8" hidden="false" customHeight="false" outlineLevel="0" collapsed="false">
      <c r="A319" s="0" t="n">
        <v>1554769055.82</v>
      </c>
      <c r="B319" s="0" t="n">
        <v>31</v>
      </c>
      <c r="C319" s="0" t="n">
        <v>35</v>
      </c>
      <c r="D319" s="0" t="n">
        <v>31</v>
      </c>
      <c r="E319" s="0" t="n">
        <v>35.3333333333</v>
      </c>
      <c r="F319" s="0" t="n">
        <v>9.73333333333</v>
      </c>
      <c r="G319" s="0" t="n">
        <v>2.331</v>
      </c>
      <c r="H319" s="0" t="n">
        <v>1256.44452759</v>
      </c>
      <c r="I319" s="0" t="n">
        <v>-1.332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n">
        <f aca="false">B319-(B319+C319)/2</f>
        <v>-2</v>
      </c>
      <c r="Y319" s="0" t="n">
        <f aca="false">ABS(B319-(B319+C319)/2)</f>
        <v>2</v>
      </c>
    </row>
    <row r="320" customFormat="false" ht="12.8" hidden="false" customHeight="false" outlineLevel="0" collapsed="false">
      <c r="A320" s="0" t="n">
        <v>1554769055.92</v>
      </c>
      <c r="B320" s="0" t="n">
        <v>32</v>
      </c>
      <c r="C320" s="0" t="n">
        <v>34</v>
      </c>
      <c r="D320" s="0" t="n">
        <v>32.3333333333</v>
      </c>
      <c r="E320" s="0" t="n">
        <v>34</v>
      </c>
      <c r="F320" s="0" t="n">
        <v>9.7212121212</v>
      </c>
      <c r="G320" s="0" t="n">
        <v>0.999</v>
      </c>
      <c r="H320" s="0" t="n">
        <v>1257.44352759</v>
      </c>
      <c r="I320" s="0" t="n">
        <v>-1.332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n">
        <f aca="false">B320-(B320+C320)/2</f>
        <v>-1</v>
      </c>
      <c r="Y320" s="0" t="n">
        <f aca="false">ABS(B320-(B320+C320)/2)</f>
        <v>1</v>
      </c>
    </row>
    <row r="321" customFormat="false" ht="12.8" hidden="false" customHeight="false" outlineLevel="0" collapsed="false">
      <c r="A321" s="0" t="n">
        <v>1554769056.01</v>
      </c>
      <c r="B321" s="0" t="n">
        <v>33</v>
      </c>
      <c r="C321" s="0" t="n">
        <v>33</v>
      </c>
      <c r="D321" s="0" t="n">
        <v>33</v>
      </c>
      <c r="E321" s="0" t="n">
        <v>33.3333333333</v>
      </c>
      <c r="F321" s="0" t="n">
        <v>9.75757575757</v>
      </c>
      <c r="G321" s="0" t="n">
        <v>0.333</v>
      </c>
      <c r="H321" s="0" t="n">
        <v>1257.77652759</v>
      </c>
      <c r="I321" s="0" t="n">
        <v>-0.666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n">
        <f aca="false">B321-(B321+C321)/2</f>
        <v>0</v>
      </c>
      <c r="Y321" s="0" t="n">
        <f aca="false">ABS(B321-(B321+C321)/2)</f>
        <v>0</v>
      </c>
    </row>
    <row r="322" customFormat="false" ht="12.8" hidden="false" customHeight="false" outlineLevel="0" collapsed="false">
      <c r="A322" s="0" t="n">
        <v>1554769056.1</v>
      </c>
      <c r="B322" s="0" t="n">
        <v>33</v>
      </c>
      <c r="C322" s="0" t="n">
        <v>33</v>
      </c>
      <c r="D322" s="0" t="n">
        <v>33.3333333333</v>
      </c>
      <c r="E322" s="0" t="n">
        <v>33</v>
      </c>
      <c r="F322" s="0" t="n">
        <v>9.75757575757</v>
      </c>
      <c r="G322" s="0" t="n">
        <v>-0.333</v>
      </c>
      <c r="H322" s="0" t="n">
        <v>1257.44352759</v>
      </c>
      <c r="I322" s="0" t="n">
        <v>-0.666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n">
        <f aca="false">B322-(B322+C322)/2</f>
        <v>0</v>
      </c>
      <c r="Y322" s="0" t="n">
        <f aca="false">ABS(B322-(B322+C322)/2)</f>
        <v>0</v>
      </c>
    </row>
    <row r="323" customFormat="false" ht="12.8" hidden="false" customHeight="false" outlineLevel="0" collapsed="false">
      <c r="A323" s="0" t="n">
        <v>1554769056.2</v>
      </c>
      <c r="B323" s="0" t="n">
        <v>33</v>
      </c>
      <c r="C323" s="0" t="n">
        <v>33</v>
      </c>
      <c r="D323" s="0" t="n">
        <v>33.3333333333</v>
      </c>
      <c r="E323" s="0" t="n">
        <v>33</v>
      </c>
      <c r="F323" s="0" t="n">
        <v>9.74545454547</v>
      </c>
      <c r="G323" s="0" t="n">
        <v>-0.333</v>
      </c>
      <c r="H323" s="0" t="n">
        <v>1257.11052759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n">
        <f aca="false">B323-(B323+C323)/2</f>
        <v>0</v>
      </c>
      <c r="Y323" s="0" t="n">
        <f aca="false">ABS(B323-(B323+C323)/2)</f>
        <v>0</v>
      </c>
    </row>
    <row r="324" customFormat="false" ht="12.8" hidden="false" customHeight="false" outlineLevel="0" collapsed="false">
      <c r="A324" s="0" t="n">
        <v>1554769056.29</v>
      </c>
      <c r="B324" s="0" t="n">
        <v>33</v>
      </c>
      <c r="C324" s="0" t="n">
        <v>33</v>
      </c>
      <c r="D324" s="0" t="n">
        <v>33.3333333333</v>
      </c>
      <c r="E324" s="0" t="n">
        <v>33.3333333333</v>
      </c>
      <c r="F324" s="0" t="n">
        <v>9.79696969697</v>
      </c>
      <c r="G324" s="0" t="n">
        <v>0</v>
      </c>
      <c r="H324" s="0" t="n">
        <v>1257.11052759</v>
      </c>
      <c r="I324" s="0" t="n">
        <v>0.333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n">
        <f aca="false">B324-(B324+C324)/2</f>
        <v>0</v>
      </c>
      <c r="Y324" s="0" t="n">
        <f aca="false">ABS(B324-(B324+C324)/2)</f>
        <v>0</v>
      </c>
    </row>
    <row r="325" customFormat="false" ht="12.8" hidden="false" customHeight="false" outlineLevel="0" collapsed="false">
      <c r="A325" s="0" t="n">
        <v>1554769056.39</v>
      </c>
      <c r="B325" s="0" t="n">
        <v>33</v>
      </c>
      <c r="C325" s="0" t="n">
        <v>33</v>
      </c>
      <c r="D325" s="0" t="n">
        <v>33</v>
      </c>
      <c r="E325" s="0" t="n">
        <v>33.3333333333</v>
      </c>
      <c r="F325" s="0" t="n">
        <v>9.72727272727</v>
      </c>
      <c r="G325" s="0" t="n">
        <v>0.333</v>
      </c>
      <c r="H325" s="0" t="n">
        <v>1257.44352759</v>
      </c>
      <c r="I325" s="0" t="n">
        <v>0.333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n">
        <f aca="false">B325-(B325+C325)/2</f>
        <v>0</v>
      </c>
      <c r="Y325" s="0" t="n">
        <f aca="false">ABS(B325-(B325+C325)/2)</f>
        <v>0</v>
      </c>
    </row>
    <row r="326" customFormat="false" ht="12.8" hidden="false" customHeight="false" outlineLevel="0" collapsed="false">
      <c r="A326" s="0" t="n">
        <v>1554769056.48</v>
      </c>
      <c r="B326" s="0" t="n">
        <v>33</v>
      </c>
      <c r="C326" s="0" t="n">
        <v>33</v>
      </c>
      <c r="D326" s="0" t="n">
        <v>33</v>
      </c>
      <c r="E326" s="0" t="n">
        <v>33.3333333333</v>
      </c>
      <c r="F326" s="0" t="n">
        <v>9.77272727273</v>
      </c>
      <c r="G326" s="0" t="n">
        <v>0.333</v>
      </c>
      <c r="H326" s="0" t="n">
        <v>1257.77652759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n">
        <f aca="false">B326-(B326+C326)/2</f>
        <v>0</v>
      </c>
      <c r="Y326" s="0" t="n">
        <f aca="false">ABS(B326-(B326+C326)/2)</f>
        <v>0</v>
      </c>
    </row>
    <row r="327" customFormat="false" ht="12.8" hidden="false" customHeight="false" outlineLevel="0" collapsed="false">
      <c r="A327" s="0" t="n">
        <v>1554769056.57</v>
      </c>
      <c r="B327" s="0" t="n">
        <v>32</v>
      </c>
      <c r="C327" s="0" t="n">
        <v>33</v>
      </c>
      <c r="D327" s="0" t="n">
        <v>32.6666666667</v>
      </c>
      <c r="E327" s="0" t="n">
        <v>33.6666666667</v>
      </c>
      <c r="F327" s="0" t="n">
        <v>9.7090909091</v>
      </c>
      <c r="G327" s="0" t="n">
        <v>0.666</v>
      </c>
      <c r="H327" s="0" t="n">
        <v>1258.44252759</v>
      </c>
      <c r="I327" s="0" t="n">
        <v>0.333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n">
        <f aca="false">B327-(B327+C327)/2</f>
        <v>-0.5</v>
      </c>
      <c r="Y327" s="0" t="n">
        <f aca="false">ABS(B327-(B327+C327)/2)</f>
        <v>0.5</v>
      </c>
    </row>
    <row r="328" customFormat="false" ht="12.8" hidden="false" customHeight="false" outlineLevel="0" collapsed="false">
      <c r="A328" s="0" t="n">
        <v>1554769056.67</v>
      </c>
      <c r="B328" s="0" t="n">
        <v>32</v>
      </c>
      <c r="C328" s="0" t="n">
        <v>34</v>
      </c>
      <c r="D328" s="0" t="n">
        <v>32.3333333333</v>
      </c>
      <c r="E328" s="0" t="n">
        <v>34</v>
      </c>
      <c r="F328" s="0" t="n">
        <v>9.69696969697</v>
      </c>
      <c r="G328" s="0" t="n">
        <v>0.999</v>
      </c>
      <c r="H328" s="0" t="n">
        <v>1259.44152759</v>
      </c>
      <c r="I328" s="0" t="n">
        <v>0.333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n">
        <f aca="false">B328-(B328+C328)/2</f>
        <v>-1</v>
      </c>
      <c r="Y328" s="0" t="n">
        <f aca="false">ABS(B328-(B328+C328)/2)</f>
        <v>1</v>
      </c>
    </row>
    <row r="329" customFormat="false" ht="12.8" hidden="false" customHeight="false" outlineLevel="0" collapsed="false">
      <c r="A329" s="0" t="n">
        <v>1554769056.76</v>
      </c>
      <c r="B329" s="0" t="n">
        <v>31</v>
      </c>
      <c r="C329" s="0" t="n">
        <v>35</v>
      </c>
      <c r="D329" s="0" t="n">
        <v>31.3333333333</v>
      </c>
      <c r="E329" s="0" t="n">
        <v>35</v>
      </c>
      <c r="F329" s="0" t="n">
        <v>9.6909090909</v>
      </c>
      <c r="G329" s="0" t="n">
        <v>1.998</v>
      </c>
      <c r="H329" s="0" t="n">
        <v>1261.43952759</v>
      </c>
      <c r="I329" s="0" t="n">
        <v>0.999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n">
        <f aca="false">B329-(B329+C329)/2</f>
        <v>-2</v>
      </c>
      <c r="Y329" s="0" t="n">
        <f aca="false">ABS(B329-(B329+C329)/2)</f>
        <v>2</v>
      </c>
    </row>
    <row r="330" customFormat="false" ht="12.8" hidden="false" customHeight="false" outlineLevel="0" collapsed="false">
      <c r="A330" s="0" t="n">
        <v>1554769056.85</v>
      </c>
      <c r="B330" s="0" t="n">
        <v>30</v>
      </c>
      <c r="C330" s="0" t="n">
        <v>36</v>
      </c>
      <c r="D330" s="0" t="n">
        <v>30.3333333333</v>
      </c>
      <c r="E330" s="0" t="n">
        <v>36</v>
      </c>
      <c r="F330" s="0" t="n">
        <v>9.69393939393</v>
      </c>
      <c r="G330" s="0" t="n">
        <v>2.8305</v>
      </c>
      <c r="H330" s="0" t="n">
        <v>1264.27002759</v>
      </c>
      <c r="I330" s="0" t="n">
        <v>0.8325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n">
        <f aca="false">B330-(B330+C330)/2</f>
        <v>-3</v>
      </c>
      <c r="Y330" s="0" t="n">
        <f aca="false">ABS(B330-(B330+C330)/2)</f>
        <v>3</v>
      </c>
    </row>
    <row r="331" customFormat="false" ht="12.8" hidden="false" customHeight="false" outlineLevel="0" collapsed="false">
      <c r="A331" s="0" t="n">
        <v>1554769056.95</v>
      </c>
      <c r="B331" s="0" t="n">
        <v>29</v>
      </c>
      <c r="C331" s="0" t="n">
        <v>37</v>
      </c>
      <c r="D331" s="0" t="n">
        <v>29</v>
      </c>
      <c r="E331" s="0" t="n">
        <v>37.3333333333</v>
      </c>
      <c r="F331" s="0" t="n">
        <v>9.73636363637</v>
      </c>
      <c r="G331" s="0" t="n">
        <v>4.1625</v>
      </c>
      <c r="H331" s="0" t="n">
        <v>1268.43252759</v>
      </c>
      <c r="I331" s="0" t="n">
        <v>1.332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n">
        <f aca="false">B331-(B331+C331)/2</f>
        <v>-4</v>
      </c>
      <c r="Y331" s="0" t="n">
        <f aca="false">ABS(B331-(B331+C331)/2)</f>
        <v>4</v>
      </c>
    </row>
    <row r="332" customFormat="false" ht="12.8" hidden="false" customHeight="false" outlineLevel="0" collapsed="false">
      <c r="A332" s="0" t="n">
        <v>1554769057.04</v>
      </c>
      <c r="B332" s="0" t="n">
        <v>27</v>
      </c>
      <c r="C332" s="0" t="n">
        <v>38</v>
      </c>
      <c r="D332" s="0" t="n">
        <v>27.6666666667</v>
      </c>
      <c r="E332" s="0" t="n">
        <v>38.6666666667</v>
      </c>
      <c r="F332" s="0" t="n">
        <v>9.77272727273</v>
      </c>
      <c r="G332" s="0" t="n">
        <v>5.4945</v>
      </c>
      <c r="H332" s="0" t="n">
        <v>1273.92702759</v>
      </c>
      <c r="I332" s="0" t="n">
        <v>1.332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n">
        <f aca="false">B332-(B332+C332)/2</f>
        <v>-5.5</v>
      </c>
      <c r="Y332" s="0" t="n">
        <f aca="false">ABS(B332-(B332+C332)/2)</f>
        <v>5.5</v>
      </c>
    </row>
    <row r="333" customFormat="false" ht="12.8" hidden="false" customHeight="false" outlineLevel="0" collapsed="false">
      <c r="A333" s="0" t="n">
        <v>1554769057.14</v>
      </c>
      <c r="B333" s="0" t="n">
        <v>26</v>
      </c>
      <c r="C333" s="0" t="n">
        <v>40</v>
      </c>
      <c r="D333" s="0" t="n">
        <v>26.3333333333</v>
      </c>
      <c r="E333" s="0" t="n">
        <v>40</v>
      </c>
      <c r="F333" s="0" t="n">
        <v>9.87272727273</v>
      </c>
      <c r="G333" s="0" t="n">
        <v>6.8265</v>
      </c>
      <c r="H333" s="0" t="n">
        <v>1280.75352759</v>
      </c>
      <c r="I333" s="0" t="n">
        <v>1.332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n">
        <f aca="false">B333-(B333+C333)/2</f>
        <v>-7</v>
      </c>
      <c r="Y333" s="0" t="n">
        <f aca="false">ABS(B333-(B333+C333)/2)</f>
        <v>7</v>
      </c>
    </row>
    <row r="334" customFormat="false" ht="12.8" hidden="false" customHeight="false" outlineLevel="0" collapsed="false">
      <c r="A334" s="0" t="n">
        <v>1554769057.23</v>
      </c>
      <c r="B334" s="0" t="n">
        <v>24</v>
      </c>
      <c r="C334" s="0" t="n">
        <v>41</v>
      </c>
      <c r="D334" s="0" t="n">
        <v>24.6666666667</v>
      </c>
      <c r="E334" s="0" t="n">
        <v>41.6666666667</v>
      </c>
      <c r="F334" s="0" t="n">
        <v>9.84545454547</v>
      </c>
      <c r="G334" s="0" t="n">
        <v>8.4915</v>
      </c>
      <c r="H334" s="0" t="n">
        <v>1289.24502759</v>
      </c>
      <c r="I334" s="0" t="n">
        <v>1.665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n">
        <f aca="false">B334-(B334+C334)/2</f>
        <v>-8.5</v>
      </c>
      <c r="Y334" s="0" t="n">
        <f aca="false">ABS(B334-(B334+C334)/2)</f>
        <v>8.5</v>
      </c>
    </row>
    <row r="335" customFormat="false" ht="12.8" hidden="false" customHeight="false" outlineLevel="0" collapsed="false">
      <c r="A335" s="0" t="n">
        <v>1554769057.32</v>
      </c>
      <c r="B335" s="0" t="n">
        <v>23</v>
      </c>
      <c r="C335" s="0" t="n">
        <v>43</v>
      </c>
      <c r="D335" s="0" t="n">
        <v>23.3333333333</v>
      </c>
      <c r="E335" s="0" t="n">
        <v>43</v>
      </c>
      <c r="F335" s="0" t="n">
        <v>9.89696969697</v>
      </c>
      <c r="G335" s="0" t="n">
        <v>9.8235</v>
      </c>
      <c r="H335" s="0" t="n">
        <v>1299.06852759</v>
      </c>
      <c r="I335" s="0" t="n">
        <v>1.332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W335" s="0" t="n">
        <f aca="false">B335-(B335+C335)/2</f>
        <v>-10</v>
      </c>
      <c r="Y335" s="0" t="n">
        <f aca="false">ABS(B335-(B335+C335)/2)</f>
        <v>10</v>
      </c>
    </row>
    <row r="336" customFormat="false" ht="12.8" hidden="false" customHeight="false" outlineLevel="0" collapsed="false">
      <c r="A336" s="0" t="n">
        <v>1554769057.42</v>
      </c>
      <c r="B336" s="0" t="n">
        <v>22</v>
      </c>
      <c r="C336" s="0" t="n">
        <v>44</v>
      </c>
      <c r="D336" s="0" t="n">
        <v>22.3333333333</v>
      </c>
      <c r="E336" s="0" t="n">
        <v>44</v>
      </c>
      <c r="F336" s="0" t="n">
        <v>9.94242424243</v>
      </c>
      <c r="G336" s="0" t="n">
        <v>10.989</v>
      </c>
      <c r="H336" s="0" t="n">
        <v>1310.05752759</v>
      </c>
      <c r="I336" s="0" t="n">
        <v>1.1655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W336" s="0" t="n">
        <f aca="false">B336-(B336+C336)/2</f>
        <v>-11</v>
      </c>
      <c r="Y336" s="0" t="n">
        <f aca="false">ABS(B336-(B336+C336)/2)</f>
        <v>11</v>
      </c>
    </row>
    <row r="337" customFormat="false" ht="12.8" hidden="false" customHeight="false" outlineLevel="0" collapsed="false">
      <c r="A337" s="0" t="n">
        <v>1554769057.51</v>
      </c>
      <c r="B337" s="0" t="n">
        <v>24</v>
      </c>
      <c r="C337" s="0" t="n">
        <v>41</v>
      </c>
      <c r="D337" s="0" t="n">
        <v>24.6666666667</v>
      </c>
      <c r="E337" s="0" t="n">
        <v>41.6666666667</v>
      </c>
      <c r="F337" s="0" t="n">
        <v>9.7090909091</v>
      </c>
      <c r="G337" s="0" t="n">
        <v>8.658</v>
      </c>
      <c r="H337" s="0" t="n">
        <v>1318.71552759</v>
      </c>
      <c r="I337" s="0" t="n">
        <v>-2.331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W337" s="0" t="n">
        <f aca="false">B337-(B337+C337)/2</f>
        <v>-8.5</v>
      </c>
      <c r="Y337" s="0" t="n">
        <f aca="false">ABS(B337-(B337+C337)/2)</f>
        <v>8.5</v>
      </c>
    </row>
    <row r="338" customFormat="false" ht="12.8" hidden="false" customHeight="false" outlineLevel="0" collapsed="false">
      <c r="A338" s="0" t="n">
        <v>1554769057.6</v>
      </c>
      <c r="B338" s="0" t="n">
        <v>29</v>
      </c>
      <c r="C338" s="0" t="n">
        <v>36</v>
      </c>
      <c r="D338" s="0" t="n">
        <v>29.6666666667</v>
      </c>
      <c r="E338" s="0" t="n">
        <v>36.6666666667</v>
      </c>
      <c r="F338" s="0" t="n">
        <v>9.48484848483</v>
      </c>
      <c r="G338" s="0" t="n">
        <v>3.4965</v>
      </c>
      <c r="H338" s="0" t="n">
        <v>1322.21202759</v>
      </c>
      <c r="I338" s="0" t="n">
        <v>-5.1615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n">
        <f aca="false">B338-(B338+C338)/2</f>
        <v>-3.5</v>
      </c>
      <c r="Y338" s="0" t="n">
        <f aca="false">ABS(B338-(B338+C338)/2)</f>
        <v>3.5</v>
      </c>
    </row>
    <row r="339" customFormat="false" ht="12.8" hidden="false" customHeight="false" outlineLevel="0" collapsed="false">
      <c r="A339" s="0" t="n">
        <v>1554769057.7</v>
      </c>
      <c r="B339" s="0" t="n">
        <v>35</v>
      </c>
      <c r="C339" s="0" t="n">
        <v>31</v>
      </c>
      <c r="D339" s="0" t="n">
        <v>35.3333333333</v>
      </c>
      <c r="E339" s="0" t="n">
        <v>31</v>
      </c>
      <c r="F339" s="0" t="n">
        <v>9.30303030303</v>
      </c>
      <c r="G339" s="0" t="n">
        <v>-2.331</v>
      </c>
      <c r="H339" s="0" t="n">
        <v>1319.88102759</v>
      </c>
      <c r="I339" s="0" t="n">
        <v>-5.8275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n">
        <f aca="false">B339-(B339+C339)/2</f>
        <v>2</v>
      </c>
      <c r="Y339" s="0" t="n">
        <f aca="false">ABS(B339-(B339+C339)/2)</f>
        <v>2</v>
      </c>
    </row>
    <row r="340" customFormat="false" ht="12.8" hidden="false" customHeight="false" outlineLevel="0" collapsed="false">
      <c r="A340" s="0" t="n">
        <v>1554769057.79</v>
      </c>
      <c r="B340" s="0" t="n">
        <v>40</v>
      </c>
      <c r="C340" s="0" t="n">
        <v>26</v>
      </c>
      <c r="D340" s="0" t="n">
        <v>40.3333333333</v>
      </c>
      <c r="E340" s="0" t="n">
        <v>26</v>
      </c>
      <c r="F340" s="0" t="n">
        <v>9.5303030303</v>
      </c>
      <c r="G340" s="0" t="n">
        <v>-7.326</v>
      </c>
      <c r="H340" s="0" t="n">
        <v>1312.55502759</v>
      </c>
      <c r="I340" s="0" t="n">
        <v>-4.995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n">
        <f aca="false">B340-(B340+C340)/2</f>
        <v>7</v>
      </c>
      <c r="Y340" s="0" t="n">
        <f aca="false">ABS(B340-(B340+C340)/2)</f>
        <v>7</v>
      </c>
    </row>
    <row r="341" customFormat="false" ht="12.8" hidden="false" customHeight="false" outlineLevel="0" collapsed="false">
      <c r="A341" s="0" t="n">
        <v>1554769057.89</v>
      </c>
      <c r="B341" s="0" t="n">
        <v>41</v>
      </c>
      <c r="C341" s="0" t="n">
        <v>24</v>
      </c>
      <c r="D341" s="0" t="n">
        <v>41.6666666667</v>
      </c>
      <c r="E341" s="0" t="n">
        <v>24.6666666667</v>
      </c>
      <c r="F341" s="0" t="n">
        <v>9.59393939393</v>
      </c>
      <c r="G341" s="0" t="n">
        <v>-8.658</v>
      </c>
      <c r="H341" s="0" t="n">
        <v>1303.89702759</v>
      </c>
      <c r="I341" s="0" t="n">
        <v>-1.332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W341" s="0" t="n">
        <f aca="false">B341-(B341+C341)/2</f>
        <v>8.5</v>
      </c>
      <c r="Y341" s="0" t="n">
        <f aca="false">ABS(B341-(B341+C341)/2)</f>
        <v>8.5</v>
      </c>
    </row>
    <row r="342" customFormat="false" ht="12.8" hidden="false" customHeight="false" outlineLevel="0" collapsed="false">
      <c r="A342" s="0" t="n">
        <v>1554769057.98</v>
      </c>
      <c r="B342" s="0" t="n">
        <v>40</v>
      </c>
      <c r="C342" s="0" t="n">
        <v>26</v>
      </c>
      <c r="D342" s="0" t="n">
        <v>40.3333333333</v>
      </c>
      <c r="E342" s="0" t="n">
        <v>26</v>
      </c>
      <c r="F342" s="0" t="n">
        <v>9.49393939393</v>
      </c>
      <c r="G342" s="0" t="n">
        <v>-7.1595</v>
      </c>
      <c r="H342" s="0" t="n">
        <v>1296.73752759</v>
      </c>
      <c r="I342" s="0" t="n">
        <v>1.4985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W342" s="0" t="n">
        <f aca="false">B342-(B342+C342)/2</f>
        <v>7</v>
      </c>
      <c r="Y342" s="0" t="n">
        <f aca="false">ABS(B342-(B342+C342)/2)</f>
        <v>7</v>
      </c>
    </row>
    <row r="343" customFormat="false" ht="12.8" hidden="false" customHeight="false" outlineLevel="0" collapsed="false">
      <c r="A343" s="0" t="n">
        <v>1554769058.07</v>
      </c>
      <c r="B343" s="0" t="n">
        <v>38</v>
      </c>
      <c r="C343" s="0" t="n">
        <v>27</v>
      </c>
      <c r="D343" s="0" t="n">
        <v>38.6666666667</v>
      </c>
      <c r="E343" s="0" t="n">
        <v>27.6666666667</v>
      </c>
      <c r="F343" s="0" t="n">
        <v>9.51212121213</v>
      </c>
      <c r="G343" s="0" t="n">
        <v>-5.661</v>
      </c>
      <c r="H343" s="0" t="n">
        <v>1291.07652759</v>
      </c>
      <c r="I343" s="0" t="n">
        <v>1.4985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W343" s="0" t="n">
        <f aca="false">B343-(B343+C343)/2</f>
        <v>5.5</v>
      </c>
      <c r="Y343" s="0" t="n">
        <f aca="false">ABS(B343-(B343+C343)/2)</f>
        <v>5.5</v>
      </c>
    </row>
    <row r="344" customFormat="false" ht="12.8" hidden="false" customHeight="false" outlineLevel="0" collapsed="false">
      <c r="A344" s="0" t="n">
        <v>1554769058.17</v>
      </c>
      <c r="B344" s="0" t="n">
        <v>36</v>
      </c>
      <c r="C344" s="0" t="n">
        <v>30</v>
      </c>
      <c r="D344" s="0" t="n">
        <v>36</v>
      </c>
      <c r="E344" s="0" t="n">
        <v>30.3333333333</v>
      </c>
      <c r="F344" s="0" t="n">
        <v>9.49393939393</v>
      </c>
      <c r="G344" s="0" t="n">
        <v>-2.8305</v>
      </c>
      <c r="H344" s="0" t="n">
        <v>1288.24602759</v>
      </c>
      <c r="I344" s="0" t="n">
        <v>2.8305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W344" s="0" t="n">
        <f aca="false">B344-(B344+C344)/2</f>
        <v>3</v>
      </c>
      <c r="Y344" s="0" t="n">
        <f aca="false">ABS(B344-(B344+C344)/2)</f>
        <v>3</v>
      </c>
    </row>
    <row r="345" customFormat="false" ht="12.8" hidden="false" customHeight="false" outlineLevel="0" collapsed="false">
      <c r="A345" s="0" t="n">
        <v>1554769058.26</v>
      </c>
      <c r="B345" s="0" t="n">
        <v>33</v>
      </c>
      <c r="C345" s="0" t="n">
        <v>32</v>
      </c>
      <c r="D345" s="0" t="n">
        <v>33.6666666667</v>
      </c>
      <c r="E345" s="0" t="n">
        <v>32.6666666667</v>
      </c>
      <c r="F345" s="0" t="n">
        <v>9.63333333333</v>
      </c>
      <c r="G345" s="0" t="n">
        <v>-0.4995</v>
      </c>
      <c r="H345" s="0" t="n">
        <v>1287.74652759</v>
      </c>
      <c r="I345" s="0" t="n">
        <v>2.331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W345" s="0" t="n">
        <f aca="false">B345-(B345+C345)/2</f>
        <v>0.5</v>
      </c>
      <c r="Y345" s="0" t="n">
        <f aca="false">ABS(B345-(B345+C345)/2)</f>
        <v>0.5</v>
      </c>
    </row>
    <row r="346" customFormat="false" ht="12.8" hidden="false" customHeight="false" outlineLevel="0" collapsed="false">
      <c r="A346" s="0" t="n">
        <v>1554769058.35</v>
      </c>
      <c r="B346" s="0" t="n">
        <v>32</v>
      </c>
      <c r="C346" s="0" t="n">
        <v>34</v>
      </c>
      <c r="D346" s="0" t="n">
        <v>32.3333333333</v>
      </c>
      <c r="E346" s="0" t="n">
        <v>34</v>
      </c>
      <c r="F346" s="0" t="n">
        <v>9.77272727273</v>
      </c>
      <c r="G346" s="0" t="n">
        <v>0.999</v>
      </c>
      <c r="H346" s="0" t="n">
        <v>1288.74552759</v>
      </c>
      <c r="I346" s="0" t="n">
        <v>1.4985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n">
        <f aca="false">B346-(B346+C346)/2</f>
        <v>-1</v>
      </c>
      <c r="Y346" s="0" t="n">
        <f aca="false">ABS(B346-(B346+C346)/2)</f>
        <v>1</v>
      </c>
    </row>
    <row r="347" customFormat="false" ht="12.8" hidden="false" customHeight="false" outlineLevel="0" collapsed="false">
      <c r="A347" s="0" t="n">
        <v>1554769058.45</v>
      </c>
      <c r="B347" s="0" t="n">
        <v>31</v>
      </c>
      <c r="C347" s="0" t="n">
        <v>35</v>
      </c>
      <c r="D347" s="0" t="n">
        <v>31.3333333333</v>
      </c>
      <c r="E347" s="0" t="n">
        <v>35</v>
      </c>
      <c r="F347" s="0" t="n">
        <v>9.82424242423</v>
      </c>
      <c r="G347" s="0" t="n">
        <v>1.998</v>
      </c>
      <c r="H347" s="0" t="n">
        <v>1290.74352759</v>
      </c>
      <c r="I347" s="0" t="n">
        <v>0.999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W347" s="0" t="n">
        <f aca="false">B347-(B347+C347)/2</f>
        <v>-2</v>
      </c>
      <c r="Y347" s="0" t="n">
        <f aca="false">ABS(B347-(B347+C347)/2)</f>
        <v>2</v>
      </c>
    </row>
    <row r="348" customFormat="false" ht="12.8" hidden="false" customHeight="false" outlineLevel="0" collapsed="false">
      <c r="A348" s="0" t="n">
        <v>1554769058.54</v>
      </c>
      <c r="B348" s="0" t="n">
        <v>32</v>
      </c>
      <c r="C348" s="0" t="n">
        <v>34</v>
      </c>
      <c r="D348" s="0" t="n">
        <v>32.3333333333</v>
      </c>
      <c r="E348" s="0" t="n">
        <v>34</v>
      </c>
      <c r="F348" s="0" t="n">
        <v>9.5212121212</v>
      </c>
      <c r="G348" s="0" t="n">
        <v>0.999</v>
      </c>
      <c r="H348" s="0" t="n">
        <v>1291.74252759</v>
      </c>
      <c r="I348" s="0" t="n">
        <v>-0.999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W348" s="0" t="n">
        <f aca="false">B348-(B348+C348)/2</f>
        <v>-1</v>
      </c>
      <c r="Y348" s="0" t="n">
        <f aca="false">ABS(B348-(B348+C348)/2)</f>
        <v>1</v>
      </c>
    </row>
    <row r="349" customFormat="false" ht="12.8" hidden="false" customHeight="false" outlineLevel="0" collapsed="false">
      <c r="A349" s="0" t="n">
        <v>1554769058.64</v>
      </c>
      <c r="B349" s="0" t="n">
        <v>32</v>
      </c>
      <c r="C349" s="0" t="n">
        <v>33</v>
      </c>
      <c r="D349" s="0" t="n">
        <v>32.6666666667</v>
      </c>
      <c r="E349" s="0" t="n">
        <v>33.6666666667</v>
      </c>
      <c r="F349" s="0" t="n">
        <v>9.74242424243</v>
      </c>
      <c r="G349" s="0" t="n">
        <v>0.666</v>
      </c>
      <c r="H349" s="0" t="n">
        <v>1292.40852759</v>
      </c>
      <c r="I349" s="0" t="n">
        <v>-0.333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W349" s="0" t="n">
        <f aca="false">B349-(B349+C349)/2</f>
        <v>-0.5</v>
      </c>
      <c r="Y349" s="0" t="n">
        <f aca="false">ABS(B349-(B349+C349)/2)</f>
        <v>0.5</v>
      </c>
    </row>
    <row r="350" customFormat="false" ht="12.8" hidden="false" customHeight="false" outlineLevel="0" collapsed="false">
      <c r="A350" s="0" t="n">
        <v>1554769058.73</v>
      </c>
      <c r="B350" s="0" t="n">
        <v>33</v>
      </c>
      <c r="C350" s="0" t="n">
        <v>32</v>
      </c>
      <c r="D350" s="0" t="n">
        <v>33.6666666667</v>
      </c>
      <c r="E350" s="0" t="n">
        <v>32.6666666667</v>
      </c>
      <c r="F350" s="0" t="n">
        <v>9.3909090909</v>
      </c>
      <c r="G350" s="0" t="n">
        <v>-0.4995</v>
      </c>
      <c r="H350" s="0" t="n">
        <v>1291.90902759</v>
      </c>
      <c r="I350" s="0" t="n">
        <v>-1.1655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W350" s="0" t="n">
        <f aca="false">B350-(B350+C350)/2</f>
        <v>0.5</v>
      </c>
      <c r="Y350" s="0" t="n">
        <f aca="false">ABS(B350-(B350+C350)/2)</f>
        <v>0.5</v>
      </c>
    </row>
    <row r="351" customFormat="false" ht="12.8" hidden="false" customHeight="false" outlineLevel="0" collapsed="false">
      <c r="A351" s="0" t="n">
        <v>1554769058.82</v>
      </c>
      <c r="B351" s="0" t="n">
        <v>33</v>
      </c>
      <c r="C351" s="0" t="n">
        <v>32</v>
      </c>
      <c r="D351" s="0" t="n">
        <v>33.6666666667</v>
      </c>
      <c r="E351" s="0" t="n">
        <v>32.6666666667</v>
      </c>
      <c r="F351" s="0" t="n">
        <v>9.94242424243</v>
      </c>
      <c r="G351" s="0" t="n">
        <v>-0.4995</v>
      </c>
      <c r="H351" s="0" t="n">
        <v>1291.40952759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W351" s="0" t="n">
        <f aca="false">B351-(B351+C351)/2</f>
        <v>0.5</v>
      </c>
      <c r="Y351" s="0" t="n">
        <f aca="false">ABS(B351-(B351+C351)/2)</f>
        <v>0.5</v>
      </c>
    </row>
    <row r="352" customFormat="false" ht="12.8" hidden="false" customHeight="false" outlineLevel="0" collapsed="false">
      <c r="A352" s="0" t="n">
        <v>1554769058.92</v>
      </c>
      <c r="B352" s="0" t="n">
        <v>33</v>
      </c>
      <c r="C352" s="0" t="n">
        <v>32</v>
      </c>
      <c r="D352" s="0" t="n">
        <v>33.6666666667</v>
      </c>
      <c r="E352" s="0" t="n">
        <v>32.6666666667</v>
      </c>
      <c r="F352" s="0" t="n">
        <v>10.0303030303</v>
      </c>
      <c r="G352" s="0" t="n">
        <v>-0.666</v>
      </c>
      <c r="H352" s="0" t="n">
        <v>1290.74352759</v>
      </c>
      <c r="I352" s="0" t="n">
        <v>-0.1665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W352" s="0" t="n">
        <f aca="false">B352-(B352+C352)/2</f>
        <v>0.5</v>
      </c>
      <c r="Y352" s="0" t="n">
        <f aca="false">ABS(B352-(B352+C352)/2)</f>
        <v>0.5</v>
      </c>
    </row>
    <row r="353" customFormat="false" ht="12.8" hidden="false" customHeight="false" outlineLevel="0" collapsed="false">
      <c r="A353" s="0" t="n">
        <v>1554769059.01</v>
      </c>
      <c r="B353" s="0" t="n">
        <v>34</v>
      </c>
      <c r="C353" s="0" t="n">
        <v>32</v>
      </c>
      <c r="D353" s="0" t="n">
        <v>34</v>
      </c>
      <c r="E353" s="0" t="n">
        <v>32.3333333333</v>
      </c>
      <c r="F353" s="0" t="n">
        <v>9.51515151517</v>
      </c>
      <c r="G353" s="0" t="n">
        <v>-0.8325</v>
      </c>
      <c r="H353" s="0" t="n">
        <v>1289.91102759</v>
      </c>
      <c r="I353" s="0" t="n">
        <v>-0.1665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n">
        <f aca="false">B353-(B353+C353)/2</f>
        <v>1</v>
      </c>
      <c r="Y353" s="0" t="n">
        <f aca="false">ABS(B353-(B353+C353)/2)</f>
        <v>1</v>
      </c>
    </row>
    <row r="354" customFormat="false" ht="12.8" hidden="false" customHeight="false" outlineLevel="0" collapsed="false">
      <c r="A354" s="0" t="n">
        <v>1554769059.1</v>
      </c>
      <c r="B354" s="0" t="n">
        <v>32</v>
      </c>
      <c r="C354" s="0" t="n">
        <v>34</v>
      </c>
      <c r="D354" s="0" t="n">
        <v>32.3333333333</v>
      </c>
      <c r="E354" s="0" t="n">
        <v>34</v>
      </c>
      <c r="F354" s="0" t="n">
        <v>10.0848484848</v>
      </c>
      <c r="G354" s="0" t="n">
        <v>0.8325</v>
      </c>
      <c r="H354" s="0" t="n">
        <v>1290.74352759</v>
      </c>
      <c r="I354" s="0" t="n">
        <v>1.665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n">
        <f aca="false">B354-(B354+C354)/2</f>
        <v>-1</v>
      </c>
      <c r="Y354" s="0" t="n">
        <f aca="false">ABS(B354-(B354+C354)/2)</f>
        <v>1</v>
      </c>
    </row>
    <row r="355" customFormat="false" ht="12.8" hidden="false" customHeight="false" outlineLevel="0" collapsed="false">
      <c r="A355" s="0" t="n">
        <v>1554769059.2</v>
      </c>
      <c r="B355" s="0" t="n">
        <v>30</v>
      </c>
      <c r="C355" s="0" t="n">
        <v>36</v>
      </c>
      <c r="D355" s="0" t="n">
        <v>30</v>
      </c>
      <c r="E355" s="0" t="n">
        <v>36.3333333333</v>
      </c>
      <c r="F355" s="0" t="n">
        <v>10.2363636364</v>
      </c>
      <c r="G355" s="0" t="n">
        <v>3.33</v>
      </c>
      <c r="H355" s="0" t="n">
        <v>1294.07352759</v>
      </c>
      <c r="I355" s="0" t="n">
        <v>2.4975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W355" s="0" t="n">
        <f aca="false">B355-(B355+C355)/2</f>
        <v>-3</v>
      </c>
      <c r="Y355" s="0" t="n">
        <f aca="false">ABS(B355-(B355+C355)/2)</f>
        <v>3</v>
      </c>
    </row>
    <row r="356" customFormat="false" ht="12.8" hidden="false" customHeight="false" outlineLevel="0" collapsed="false">
      <c r="A356" s="0" t="n">
        <v>1554769059.29</v>
      </c>
      <c r="B356" s="0" t="n">
        <v>26</v>
      </c>
      <c r="C356" s="0" t="n">
        <v>40</v>
      </c>
      <c r="D356" s="0" t="n">
        <v>26.3333333333</v>
      </c>
      <c r="E356" s="0" t="n">
        <v>40</v>
      </c>
      <c r="F356" s="0" t="n">
        <v>8.90606060607</v>
      </c>
      <c r="G356" s="0" t="n">
        <v>6.993</v>
      </c>
      <c r="H356" s="0" t="n">
        <v>1301.06652759</v>
      </c>
      <c r="I356" s="0" t="n">
        <v>3.663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W356" s="0" t="n">
        <f aca="false">B356-(B356+C356)/2</f>
        <v>-7</v>
      </c>
      <c r="Y356" s="0" t="n">
        <f aca="false">ABS(B356-(B356+C356)/2)</f>
        <v>7</v>
      </c>
    </row>
    <row r="357" customFormat="false" ht="12.8" hidden="false" customHeight="false" outlineLevel="0" collapsed="false">
      <c r="A357" s="0" t="n">
        <v>1554769059.39</v>
      </c>
      <c r="B357" s="0" t="n">
        <v>23</v>
      </c>
      <c r="C357" s="0" t="n">
        <v>43</v>
      </c>
      <c r="D357" s="0" t="n">
        <v>23.3333333333</v>
      </c>
      <c r="E357" s="0" t="n">
        <v>43</v>
      </c>
      <c r="F357" s="0" t="n">
        <v>8.57272727273</v>
      </c>
      <c r="G357" s="0" t="n">
        <v>9.8235</v>
      </c>
      <c r="H357" s="0" t="n">
        <v>1310.89002759</v>
      </c>
      <c r="I357" s="0" t="n">
        <v>2.8305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W357" s="0" t="n">
        <f aca="false">B357-(B357+C357)/2</f>
        <v>-10</v>
      </c>
      <c r="Y357" s="0" t="n">
        <f aca="false">ABS(B357-(B357+C357)/2)</f>
        <v>10</v>
      </c>
    </row>
    <row r="358" customFormat="false" ht="12.8" hidden="false" customHeight="false" outlineLevel="0" collapsed="false">
      <c r="A358" s="0" t="n">
        <v>1554769059.48</v>
      </c>
      <c r="B358" s="0" t="n">
        <v>18</v>
      </c>
      <c r="C358" s="0" t="n">
        <v>48</v>
      </c>
      <c r="D358" s="0" t="n">
        <v>18.3333333333</v>
      </c>
      <c r="E358" s="0" t="n">
        <v>48</v>
      </c>
      <c r="F358" s="0" t="n">
        <v>7.21818181817</v>
      </c>
      <c r="G358" s="0" t="n">
        <v>14.8185</v>
      </c>
      <c r="H358" s="0" t="n">
        <v>1325.70852759</v>
      </c>
      <c r="I358" s="0" t="n">
        <v>4.995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W358" s="0" t="n">
        <f aca="false">B358-(B358+C358)/2</f>
        <v>-15</v>
      </c>
      <c r="Y358" s="0" t="n">
        <f aca="false">ABS(B358-(B358+C358)/2)</f>
        <v>15</v>
      </c>
    </row>
    <row r="359" customFormat="false" ht="12.8" hidden="false" customHeight="false" outlineLevel="0" collapsed="false">
      <c r="A359" s="0" t="n">
        <v>1554769059.58</v>
      </c>
      <c r="B359" s="0" t="n">
        <v>16</v>
      </c>
      <c r="C359" s="0" t="n">
        <v>50</v>
      </c>
      <c r="D359" s="0" t="n">
        <v>16.3333333333</v>
      </c>
      <c r="E359" s="0" t="n">
        <v>50</v>
      </c>
      <c r="F359" s="0" t="n">
        <v>7.50606060607</v>
      </c>
      <c r="G359" s="0" t="n">
        <v>16.924759552</v>
      </c>
      <c r="H359" s="0" t="n">
        <v>1342.63328714</v>
      </c>
      <c r="I359" s="0" t="n">
        <v>2.106259552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n">
        <f aca="false">B359-(B359+C359)/2</f>
        <v>-17</v>
      </c>
      <c r="Y359" s="0" t="n">
        <f aca="false">ABS(B359-(B359+C359)/2)</f>
        <v>17</v>
      </c>
    </row>
    <row r="360" customFormat="false" ht="12.8" hidden="false" customHeight="false" outlineLevel="0" collapsed="false">
      <c r="A360" s="0" t="n">
        <v>1554769059.67</v>
      </c>
      <c r="B360" s="0" t="n">
        <v>7</v>
      </c>
      <c r="C360" s="0" t="n">
        <v>58</v>
      </c>
      <c r="D360" s="0" t="n">
        <v>7.66666666667</v>
      </c>
      <c r="E360" s="0" t="n">
        <v>58.6666666667</v>
      </c>
      <c r="F360" s="0" t="n">
        <v>6.4515151515</v>
      </c>
      <c r="G360" s="0" t="n">
        <v>25.641</v>
      </c>
      <c r="H360" s="0" t="n">
        <v>1368.27428714</v>
      </c>
      <c r="I360" s="0" t="n">
        <v>8.716240448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W360" s="0" t="n">
        <f aca="false">B360-(B360+C360)/2</f>
        <v>-25.5</v>
      </c>
      <c r="Y360" s="0" t="n">
        <f aca="false">ABS(B360-(B360+C360)/2)</f>
        <v>25.5</v>
      </c>
    </row>
    <row r="361" customFormat="false" ht="12.8" hidden="false" customHeight="false" outlineLevel="0" collapsed="false">
      <c r="A361" s="0" t="n">
        <v>1554769059.76</v>
      </c>
      <c r="B361" s="0" t="n">
        <v>14</v>
      </c>
      <c r="C361" s="0" t="n">
        <v>52</v>
      </c>
      <c r="D361" s="0" t="n">
        <v>14</v>
      </c>
      <c r="E361" s="0" t="n">
        <v>52.3333333333</v>
      </c>
      <c r="F361" s="0" t="n">
        <v>11.896969697</v>
      </c>
      <c r="G361" s="0" t="n">
        <v>19.3140025406</v>
      </c>
      <c r="H361" s="0" t="n">
        <v>1387.58828968</v>
      </c>
      <c r="I361" s="0" t="n">
        <v>-6.32699745941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W361" s="0" t="n">
        <f aca="false">B361-(B361+C361)/2</f>
        <v>-19</v>
      </c>
      <c r="Y361" s="0" t="n">
        <f aca="false">ABS(B361-(B361+C361)/2)</f>
        <v>19</v>
      </c>
    </row>
    <row r="362" customFormat="false" ht="12.8" hidden="false" customHeight="false" outlineLevel="0" collapsed="false">
      <c r="A362" s="0" t="n">
        <v>1554769059.86</v>
      </c>
      <c r="B362" s="0" t="n">
        <v>18</v>
      </c>
      <c r="C362" s="0" t="n">
        <v>48</v>
      </c>
      <c r="D362" s="0" t="n">
        <v>18.3333333333</v>
      </c>
      <c r="E362" s="0" t="n">
        <v>48</v>
      </c>
      <c r="F362" s="0" t="n">
        <v>11.8121212121</v>
      </c>
      <c r="G362" s="0" t="n">
        <v>14.8185</v>
      </c>
      <c r="H362" s="0" t="n">
        <v>1402.40678968</v>
      </c>
      <c r="I362" s="0" t="n">
        <v>-4.49550254059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W362" s="0" t="n">
        <f aca="false">B362-(B362+C362)/2</f>
        <v>-15</v>
      </c>
      <c r="Y362" s="0" t="n">
        <f aca="false">ABS(B362-(B362+C362)/2)</f>
        <v>15</v>
      </c>
    </row>
    <row r="363" customFormat="false" ht="12.8" hidden="false" customHeight="false" outlineLevel="0" collapsed="false">
      <c r="A363" s="0" t="n">
        <v>1554769059.95</v>
      </c>
      <c r="B363" s="0" t="n">
        <v>18</v>
      </c>
      <c r="C363" s="0" t="n">
        <v>48</v>
      </c>
      <c r="D363" s="0" t="n">
        <v>18</v>
      </c>
      <c r="E363" s="0" t="n">
        <v>48.3333333333</v>
      </c>
      <c r="F363" s="0" t="n">
        <v>10.7606060606</v>
      </c>
      <c r="G363" s="0" t="n">
        <v>15.1515</v>
      </c>
      <c r="H363" s="0" t="n">
        <v>1417.55828968</v>
      </c>
      <c r="I363" s="0" t="n">
        <v>0.333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W363" s="0" t="n">
        <f aca="false">B363-(B363+C363)/2</f>
        <v>-15</v>
      </c>
      <c r="Y363" s="0" t="n">
        <f aca="false">ABS(B363-(B363+C363)/2)</f>
        <v>15</v>
      </c>
    </row>
    <row r="364" customFormat="false" ht="12.8" hidden="false" customHeight="false" outlineLevel="0" collapsed="false">
      <c r="A364" s="0" t="n">
        <v>1554769060.04</v>
      </c>
      <c r="B364" s="0" t="n">
        <v>23</v>
      </c>
      <c r="C364" s="0" t="n">
        <v>42</v>
      </c>
      <c r="D364" s="0" t="n">
        <v>23.6666666667</v>
      </c>
      <c r="E364" s="0" t="n">
        <v>42.6666666667</v>
      </c>
      <c r="F364" s="0" t="n">
        <v>14.1727272727</v>
      </c>
      <c r="G364" s="0" t="n">
        <v>9.58439506531</v>
      </c>
      <c r="H364" s="0" t="n">
        <v>1427.14268475</v>
      </c>
      <c r="I364" s="0" t="n">
        <v>-5.56710493469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W364" s="0" t="n">
        <f aca="false">B364-(B364+C364)/2</f>
        <v>-9.5</v>
      </c>
      <c r="Y364" s="0" t="n">
        <f aca="false">ABS(B364-(B364+C364)/2)</f>
        <v>9.5</v>
      </c>
    </row>
    <row r="365" customFormat="false" ht="12.8" hidden="false" customHeight="false" outlineLevel="0" collapsed="false">
      <c r="A365" s="0" t="n">
        <v>1554769060.14</v>
      </c>
      <c r="B365" s="0" t="n">
        <v>24</v>
      </c>
      <c r="C365" s="0" t="n">
        <v>42</v>
      </c>
      <c r="D365" s="0" t="n">
        <v>24</v>
      </c>
      <c r="E365" s="0" t="n">
        <v>42.3333333333</v>
      </c>
      <c r="F365" s="0" t="n">
        <v>13.5424242424</v>
      </c>
      <c r="G365" s="0" t="n">
        <v>9.15750508118</v>
      </c>
      <c r="H365" s="0" t="n">
        <v>1436.30018983</v>
      </c>
      <c r="I365" s="0" t="n">
        <v>-0.426889984131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n">
        <f aca="false">B365-(B365+C365)/2</f>
        <v>-9</v>
      </c>
      <c r="Y365" s="0" t="n">
        <f aca="false">ABS(B365-(B365+C365)/2)</f>
        <v>9</v>
      </c>
    </row>
    <row r="366" customFormat="false" ht="12.8" hidden="false" customHeight="false" outlineLevel="0" collapsed="false">
      <c r="A366" s="0" t="n">
        <v>1554769060.23</v>
      </c>
      <c r="B366" s="0" t="n">
        <v>21</v>
      </c>
      <c r="C366" s="0" t="n">
        <v>45</v>
      </c>
      <c r="D366" s="0" t="n">
        <v>21</v>
      </c>
      <c r="E366" s="0" t="n">
        <v>45.3333333333</v>
      </c>
      <c r="F366" s="0" t="n">
        <v>12</v>
      </c>
      <c r="G366" s="0" t="n">
        <v>12.1545</v>
      </c>
      <c r="H366" s="0" t="n">
        <v>1448.45468983</v>
      </c>
      <c r="I366" s="0" t="n">
        <v>2.99699491882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n">
        <f aca="false">B366-(B366+C366)/2</f>
        <v>-12</v>
      </c>
      <c r="Y366" s="0" t="n">
        <f aca="false">ABS(B366-(B366+C366)/2)</f>
        <v>12</v>
      </c>
    </row>
    <row r="367" customFormat="false" ht="12.8" hidden="false" customHeight="false" outlineLevel="0" collapsed="false">
      <c r="A367" s="0" t="n">
        <v>1554769060.32</v>
      </c>
      <c r="B367" s="0" t="n">
        <v>17</v>
      </c>
      <c r="C367" s="0" t="n">
        <v>48</v>
      </c>
      <c r="D367" s="0" t="n">
        <v>17.3333333333</v>
      </c>
      <c r="E367" s="0" t="n">
        <v>49</v>
      </c>
      <c r="F367" s="0" t="n">
        <v>11.7090909091</v>
      </c>
      <c r="G367" s="0" t="n">
        <v>15.984</v>
      </c>
      <c r="H367" s="0" t="n">
        <v>1464.43868983</v>
      </c>
      <c r="I367" s="0" t="n">
        <v>3.8295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n">
        <f aca="false">B367-(B367+C367)/2</f>
        <v>-15.5</v>
      </c>
      <c r="Y367" s="0" t="n">
        <f aca="false">ABS(B367-(B367+C367)/2)</f>
        <v>15.5</v>
      </c>
    </row>
    <row r="368" customFormat="false" ht="12.8" hidden="false" customHeight="false" outlineLevel="0" collapsed="false">
      <c r="A368" s="0" t="n">
        <v>1554769060.42</v>
      </c>
      <c r="B368" s="0" t="n">
        <v>15</v>
      </c>
      <c r="C368" s="0" t="n">
        <v>51</v>
      </c>
      <c r="D368" s="0" t="n">
        <v>15.3333333333</v>
      </c>
      <c r="E368" s="0" t="n">
        <v>51</v>
      </c>
      <c r="F368" s="0" t="n">
        <v>9.60606060607</v>
      </c>
      <c r="G368" s="0" t="n">
        <v>17.8155</v>
      </c>
      <c r="H368" s="0" t="n">
        <v>1482.25418983</v>
      </c>
      <c r="I368" s="0" t="n">
        <v>1.8315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n">
        <f aca="false">B368-(B368+C368)/2</f>
        <v>-18</v>
      </c>
      <c r="Y368" s="0" t="n">
        <f aca="false">ABS(B368-(B368+C368)/2)</f>
        <v>18</v>
      </c>
    </row>
    <row r="369" customFormat="false" ht="12.8" hidden="false" customHeight="false" outlineLevel="0" collapsed="false">
      <c r="A369" s="0" t="n">
        <v>1554769060.51</v>
      </c>
      <c r="B369" s="0" t="n">
        <v>11</v>
      </c>
      <c r="C369" s="0" t="n">
        <v>55</v>
      </c>
      <c r="D369" s="0" t="n">
        <v>11.3333333333</v>
      </c>
      <c r="E369" s="0" t="n">
        <v>55</v>
      </c>
      <c r="F369" s="0" t="n">
        <v>8.77575757577</v>
      </c>
      <c r="G369" s="0" t="n">
        <v>21.8115</v>
      </c>
      <c r="H369" s="0" t="n">
        <v>1504.06568983</v>
      </c>
      <c r="I369" s="0" t="n">
        <v>3.996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n">
        <f aca="false">B369-(B369+C369)/2</f>
        <v>-22</v>
      </c>
      <c r="Y369" s="0" t="n">
        <f aca="false">ABS(B369-(B369+C369)/2)</f>
        <v>22</v>
      </c>
    </row>
    <row r="370" customFormat="false" ht="12.8" hidden="false" customHeight="false" outlineLevel="0" collapsed="false">
      <c r="A370" s="0" t="n">
        <v>1554769060.6</v>
      </c>
      <c r="B370" s="0" t="n">
        <v>17</v>
      </c>
      <c r="C370" s="0" t="n">
        <v>49</v>
      </c>
      <c r="D370" s="0" t="n">
        <v>17</v>
      </c>
      <c r="E370" s="0" t="n">
        <v>49.3333333333</v>
      </c>
      <c r="F370" s="0" t="n">
        <v>10.6575757576</v>
      </c>
      <c r="G370" s="0" t="n">
        <v>16.317</v>
      </c>
      <c r="H370" s="0" t="n">
        <v>1520.38268983</v>
      </c>
      <c r="I370" s="0" t="n">
        <v>-5.4945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n">
        <f aca="false">B370-(B370+C370)/2</f>
        <v>-16</v>
      </c>
      <c r="Y370" s="0" t="n">
        <f aca="false">ABS(B370-(B370+C370)/2)</f>
        <v>16</v>
      </c>
    </row>
    <row r="371" customFormat="false" ht="12.8" hidden="false" customHeight="false" outlineLevel="0" collapsed="false">
      <c r="A371" s="0" t="n">
        <v>1554769060.7</v>
      </c>
      <c r="B371" s="0" t="n">
        <v>26</v>
      </c>
      <c r="C371" s="0" t="n">
        <v>40</v>
      </c>
      <c r="D371" s="0" t="n">
        <v>26.3333333333</v>
      </c>
      <c r="E371" s="0" t="n">
        <v>40</v>
      </c>
      <c r="F371" s="0" t="n">
        <v>9.4484848485</v>
      </c>
      <c r="G371" s="0" t="n">
        <v>6.8265</v>
      </c>
      <c r="H371" s="0" t="n">
        <v>1527.20918983</v>
      </c>
      <c r="I371" s="0" t="n">
        <v>-9.4905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n">
        <f aca="false">B371-(B371+C371)/2</f>
        <v>-7</v>
      </c>
      <c r="Y371" s="0" t="n">
        <f aca="false">ABS(B371-(B371+C371)/2)</f>
        <v>7</v>
      </c>
    </row>
    <row r="372" customFormat="false" ht="12.8" hidden="false" customHeight="false" outlineLevel="0" collapsed="false">
      <c r="A372" s="0" t="n">
        <v>1554769060.79</v>
      </c>
      <c r="B372" s="0" t="n">
        <v>35</v>
      </c>
      <c r="C372" s="0" t="n">
        <v>31</v>
      </c>
      <c r="D372" s="0" t="n">
        <v>35</v>
      </c>
      <c r="E372" s="0" t="n">
        <v>31.3333333333</v>
      </c>
      <c r="F372" s="0" t="n">
        <v>3.42727272727</v>
      </c>
      <c r="G372" s="0" t="n">
        <v>-1.75226921082</v>
      </c>
      <c r="H372" s="0" t="n">
        <v>1525.45692062</v>
      </c>
      <c r="I372" s="0" t="n">
        <v>-8.57876921082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n">
        <f aca="false">B372-(B372+C372)/2</f>
        <v>2</v>
      </c>
      <c r="Y372" s="0" t="n">
        <f aca="false">ABS(B372-(B372+C372)/2)</f>
        <v>2</v>
      </c>
    </row>
    <row r="373" customFormat="false" ht="12.8" hidden="false" customHeight="false" outlineLevel="0" collapsed="false">
      <c r="A373" s="0" t="n">
        <v>1554769060.89</v>
      </c>
      <c r="B373" s="0" t="n">
        <v>39</v>
      </c>
      <c r="C373" s="0" t="n">
        <v>26</v>
      </c>
      <c r="D373" s="0" t="n">
        <v>39.6666666667</v>
      </c>
      <c r="E373" s="0" t="n">
        <v>26.6666666667</v>
      </c>
      <c r="F373" s="0" t="n">
        <v>3.51212121213</v>
      </c>
      <c r="G373" s="0" t="n">
        <v>-6.36871138</v>
      </c>
      <c r="H373" s="0" t="n">
        <v>1519.08820924</v>
      </c>
      <c r="I373" s="0" t="n">
        <v>-4.61644216919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W373" s="0" t="n">
        <f aca="false">B373-(B373+C373)/2</f>
        <v>6.5</v>
      </c>
      <c r="Y373" s="0" t="n">
        <f aca="false">ABS(B373-(B373+C373)/2)</f>
        <v>6.5</v>
      </c>
    </row>
    <row r="374" customFormat="false" ht="12.8" hidden="false" customHeight="false" outlineLevel="0" collapsed="false">
      <c r="A374" s="0" t="n">
        <v>1554769060.98</v>
      </c>
      <c r="B374" s="0" t="n">
        <v>39</v>
      </c>
      <c r="C374" s="0" t="n">
        <v>27</v>
      </c>
      <c r="D374" s="0" t="n">
        <v>39.3333333333</v>
      </c>
      <c r="E374" s="0" t="n">
        <v>27</v>
      </c>
      <c r="F374" s="0" t="n">
        <v>3.40606060607</v>
      </c>
      <c r="G374" s="0" t="n">
        <v>-6.22224137878</v>
      </c>
      <c r="H374" s="0" t="n">
        <v>1512.86596786</v>
      </c>
      <c r="I374" s="0" t="n">
        <v>0.146470001221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n">
        <f aca="false">B374-(B374+C374)/2</f>
        <v>6</v>
      </c>
      <c r="Y374" s="0" t="n">
        <f aca="false">ABS(B374-(B374+C374)/2)</f>
        <v>6</v>
      </c>
    </row>
    <row r="375" customFormat="false" ht="12.8" hidden="false" customHeight="false" outlineLevel="0" collapsed="false">
      <c r="A375" s="0" t="n">
        <v>1554769061.07</v>
      </c>
      <c r="B375" s="0" t="n">
        <v>37</v>
      </c>
      <c r="C375" s="0" t="n">
        <v>28</v>
      </c>
      <c r="D375" s="0" t="n">
        <v>37.6666666667</v>
      </c>
      <c r="E375" s="0" t="n">
        <v>28.6666666667</v>
      </c>
      <c r="F375" s="0" t="n">
        <v>0.975757575757</v>
      </c>
      <c r="G375" s="0" t="n">
        <v>-4.62986155701</v>
      </c>
      <c r="H375" s="0" t="n">
        <v>1508.2361063</v>
      </c>
      <c r="I375" s="0" t="n">
        <v>1.59237982178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n">
        <f aca="false">B375-(B375+C375)/2</f>
        <v>4.5</v>
      </c>
      <c r="Y375" s="0" t="n">
        <f aca="false">ABS(B375-(B375+C375)/2)</f>
        <v>4.5</v>
      </c>
    </row>
    <row r="376" customFormat="false" ht="12.8" hidden="false" customHeight="false" outlineLevel="0" collapsed="false">
      <c r="A376" s="0" t="n">
        <v>1554769061.17</v>
      </c>
      <c r="B376" s="0" t="n">
        <v>35</v>
      </c>
      <c r="C376" s="0" t="n">
        <v>31</v>
      </c>
      <c r="D376" s="0" t="n">
        <v>35</v>
      </c>
      <c r="E376" s="0" t="n">
        <v>31.3333333333</v>
      </c>
      <c r="F376" s="0" t="n">
        <v>0.472727272727</v>
      </c>
      <c r="G376" s="0" t="n">
        <v>-1.8315</v>
      </c>
      <c r="H376" s="0" t="n">
        <v>1506.4046063</v>
      </c>
      <c r="I376" s="0" t="n">
        <v>2.79836155701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W376" s="0" t="n">
        <f aca="false">B376-(B376+C376)/2</f>
        <v>2</v>
      </c>
      <c r="Y376" s="0" t="n">
        <f aca="false">ABS(B376-(B376+C376)/2)</f>
        <v>2</v>
      </c>
    </row>
    <row r="377" customFormat="false" ht="12.8" hidden="false" customHeight="false" outlineLevel="0" collapsed="false">
      <c r="A377" s="0" t="n">
        <v>1554769061.26</v>
      </c>
      <c r="B377" s="0" t="n">
        <v>35</v>
      </c>
      <c r="C377" s="0" t="n">
        <v>31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-1</v>
      </c>
      <c r="W377" s="0" t="n">
        <f aca="false">B377-(B377+C377)/2</f>
        <v>2</v>
      </c>
      <c r="Y377" s="0" t="n">
        <f aca="false">ABS(B377-(B377+C377)/2)</f>
        <v>2</v>
      </c>
    </row>
    <row r="378" customFormat="false" ht="12.8" hidden="false" customHeight="false" outlineLevel="0" collapsed="false">
      <c r="A378" s="0" t="n">
        <v>1554769061.35</v>
      </c>
      <c r="B378" s="0" t="n">
        <v>35</v>
      </c>
      <c r="C378" s="0" t="n">
        <v>31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-1</v>
      </c>
      <c r="W378" s="0" t="n">
        <f aca="false">B378-(B378+C378)/2</f>
        <v>2</v>
      </c>
      <c r="Y378" s="0" t="n">
        <f aca="false">ABS(B378-(B378+C378)/2)</f>
        <v>2</v>
      </c>
    </row>
    <row r="379" customFormat="false" ht="12.8" hidden="false" customHeight="false" outlineLevel="0" collapsed="false">
      <c r="A379" s="0" t="n">
        <v>1554769061.45</v>
      </c>
      <c r="B379" s="0" t="n">
        <v>35</v>
      </c>
      <c r="C379" s="0" t="n">
        <v>31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-1</v>
      </c>
      <c r="W379" s="0" t="n">
        <f aca="false">B379-(B379+C379)/2</f>
        <v>2</v>
      </c>
      <c r="Y379" s="0" t="n">
        <f aca="false">ABS(B379-(B379+C379)/2)</f>
        <v>2</v>
      </c>
    </row>
    <row r="380" customFormat="false" ht="12.8" hidden="false" customHeight="false" outlineLevel="0" collapsed="false">
      <c r="A380" s="0" t="n">
        <v>1554769061.54</v>
      </c>
      <c r="B380" s="0" t="n">
        <v>35</v>
      </c>
      <c r="C380" s="0" t="n">
        <v>31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-1</v>
      </c>
      <c r="W380" s="0" t="n">
        <f aca="false">B380-(B380+C380)/2</f>
        <v>2</v>
      </c>
      <c r="Y380" s="0" t="n">
        <f aca="false">ABS(B380-(B380+C380)/2)</f>
        <v>2</v>
      </c>
    </row>
    <row r="381" customFormat="false" ht="12.8" hidden="false" customHeight="false" outlineLevel="0" collapsed="false">
      <c r="A381" s="0" t="n">
        <v>1554769061.63</v>
      </c>
      <c r="B381" s="0" t="n">
        <v>0</v>
      </c>
      <c r="C381" s="0" t="n">
        <v>67</v>
      </c>
      <c r="D381" s="0" t="n">
        <v>-0.666666666667</v>
      </c>
      <c r="E381" s="0" t="n">
        <v>67.3333333333</v>
      </c>
      <c r="F381" s="0" t="n">
        <v>0.0727272727273</v>
      </c>
      <c r="G381" s="0" t="n">
        <v>34.299</v>
      </c>
      <c r="H381" s="0" t="n">
        <v>1540.7036063</v>
      </c>
      <c r="I381" s="0" t="n">
        <v>36.1305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W381" s="0" t="n">
        <f aca="false">B381-(B381+C381)/2</f>
        <v>-33.5</v>
      </c>
      <c r="Y381" s="0" t="n">
        <f aca="false">ABS(B381-(B381+C381)/2)</f>
        <v>33.5</v>
      </c>
    </row>
    <row r="382" customFormat="false" ht="12.8" hidden="false" customHeight="false" outlineLevel="0" collapsed="false">
      <c r="A382" s="0" t="n">
        <v>1554769061.73</v>
      </c>
      <c r="B382" s="0" t="n">
        <v>-4</v>
      </c>
      <c r="C382" s="0" t="n">
        <v>70</v>
      </c>
      <c r="D382" s="0" t="n">
        <v>-4</v>
      </c>
      <c r="E382" s="0" t="n">
        <v>70.6666666667</v>
      </c>
      <c r="F382" s="0" t="n">
        <v>0.206060606061</v>
      </c>
      <c r="G382" s="0" t="n">
        <v>37.629</v>
      </c>
      <c r="H382" s="0" t="n">
        <v>1578.3326063</v>
      </c>
      <c r="I382" s="0" t="n">
        <v>3.33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n">
        <f aca="false">B382-(B382+C382)/2</f>
        <v>-37</v>
      </c>
      <c r="Y382" s="0" t="n">
        <f aca="false">ABS(B382-(B382+C382)/2)</f>
        <v>37</v>
      </c>
    </row>
    <row r="383" customFormat="false" ht="12.8" hidden="false" customHeight="false" outlineLevel="0" collapsed="false">
      <c r="A383" s="0" t="n">
        <v>1554769061.82</v>
      </c>
      <c r="B383" s="0" t="n">
        <v>0</v>
      </c>
      <c r="C383" s="0" t="n">
        <v>65</v>
      </c>
      <c r="D383" s="0" t="n">
        <v>0.666666666667</v>
      </c>
      <c r="E383" s="0" t="n">
        <v>65.6666666667</v>
      </c>
      <c r="F383" s="0" t="n">
        <v>1.3</v>
      </c>
      <c r="G383" s="0" t="n">
        <v>32.4411629906</v>
      </c>
      <c r="H383" s="0" t="n">
        <v>1610.77376929</v>
      </c>
      <c r="I383" s="0" t="n">
        <v>-5.18783700943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n">
        <f aca="false">B383-(B383+C383)/2</f>
        <v>-32.5</v>
      </c>
      <c r="Y383" s="0" t="n">
        <f aca="false">ABS(B383-(B383+C383)/2)</f>
        <v>32.5</v>
      </c>
    </row>
    <row r="384" customFormat="false" ht="12.8" hidden="false" customHeight="false" outlineLevel="0" collapsed="false">
      <c r="A384" s="0" t="n">
        <v>1554769061.92</v>
      </c>
      <c r="B384" s="0" t="n">
        <v>22</v>
      </c>
      <c r="C384" s="0" t="n">
        <v>44</v>
      </c>
      <c r="D384" s="0" t="n">
        <v>22.3333333333</v>
      </c>
      <c r="E384" s="0" t="n">
        <v>44</v>
      </c>
      <c r="F384" s="0" t="n">
        <v>3.08181818182</v>
      </c>
      <c r="G384" s="0" t="n">
        <v>10.8225</v>
      </c>
      <c r="H384" s="0" t="n">
        <v>1621.59626929</v>
      </c>
      <c r="I384" s="0" t="n">
        <v>-21.6186629906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n">
        <f aca="false">B384-(B384+C384)/2</f>
        <v>-11</v>
      </c>
      <c r="Y384" s="0" t="n">
        <f aca="false">ABS(B384-(B384+C384)/2)</f>
        <v>11</v>
      </c>
    </row>
    <row r="385" customFormat="false" ht="12.8" hidden="false" customHeight="false" outlineLevel="0" collapsed="false">
      <c r="A385" s="0" t="n">
        <v>1554769062.01</v>
      </c>
      <c r="B385" s="0" t="n">
        <v>39</v>
      </c>
      <c r="C385" s="0" t="n">
        <v>27</v>
      </c>
      <c r="D385" s="0" t="n">
        <v>39</v>
      </c>
      <c r="E385" s="0" t="n">
        <v>27.3333333333</v>
      </c>
      <c r="F385" s="0" t="n">
        <v>1.19696969697</v>
      </c>
      <c r="G385" s="0" t="n">
        <v>-5.81112336731</v>
      </c>
      <c r="H385" s="0" t="n">
        <v>1615.78514592</v>
      </c>
      <c r="I385" s="0" t="n">
        <v>-16.6336233673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W385" s="0" t="n">
        <f aca="false">B385-(B385+C385)/2</f>
        <v>6</v>
      </c>
      <c r="Y385" s="0" t="n">
        <f aca="false">ABS(B385-(B385+C385)/2)</f>
        <v>6</v>
      </c>
    </row>
    <row r="386" customFormat="false" ht="12.8" hidden="false" customHeight="false" outlineLevel="0" collapsed="false">
      <c r="A386" s="0" t="n">
        <v>1554769062.1</v>
      </c>
      <c r="B386" s="0" t="n">
        <v>58</v>
      </c>
      <c r="C386" s="0" t="n">
        <v>8</v>
      </c>
      <c r="D386" s="0" t="n">
        <v>58.3333333333</v>
      </c>
      <c r="E386" s="0" t="n">
        <v>8</v>
      </c>
      <c r="F386" s="0" t="n">
        <v>0.339393939393</v>
      </c>
      <c r="G386" s="0" t="n">
        <v>-25.1415</v>
      </c>
      <c r="H386" s="0" t="n">
        <v>1590.64364592</v>
      </c>
      <c r="I386" s="0" t="n">
        <v>-19.3303766327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W386" s="0" t="n">
        <f aca="false">B386-(B386+C386)/2</f>
        <v>25</v>
      </c>
      <c r="Y386" s="0" t="n">
        <f aca="false">ABS(B386-(B386+C386)/2)</f>
        <v>25</v>
      </c>
    </row>
    <row r="387" customFormat="false" ht="12.8" hidden="false" customHeight="false" outlineLevel="0" collapsed="false">
      <c r="A387" s="0" t="n">
        <v>1554769062.2</v>
      </c>
      <c r="B387" s="0" t="n">
        <v>58</v>
      </c>
      <c r="C387" s="0" t="n">
        <v>8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-1</v>
      </c>
      <c r="W387" s="0" t="n">
        <f aca="false">B387-(B387+C387)/2</f>
        <v>25</v>
      </c>
      <c r="Y387" s="0" t="n">
        <f aca="false">ABS(B387-(B387+C387)/2)</f>
        <v>25</v>
      </c>
    </row>
    <row r="388" customFormat="false" ht="12.8" hidden="false" customHeight="false" outlineLevel="0" collapsed="false">
      <c r="A388" s="0" t="n">
        <v>1554769062.29</v>
      </c>
      <c r="B388" s="0" t="n">
        <v>58</v>
      </c>
      <c r="C388" s="0" t="n">
        <v>8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-1</v>
      </c>
      <c r="W388" s="0" t="n">
        <f aca="false">B388-(B388+C388)/2</f>
        <v>25</v>
      </c>
      <c r="Y388" s="0" t="n">
        <f aca="false">ABS(B388-(B388+C388)/2)</f>
        <v>25</v>
      </c>
    </row>
    <row r="389" customFormat="false" ht="12.8" hidden="false" customHeight="false" outlineLevel="0" collapsed="false">
      <c r="A389" s="0" t="n">
        <v>1554769062.38</v>
      </c>
      <c r="B389" s="0" t="n">
        <v>58</v>
      </c>
      <c r="C389" s="0" t="n">
        <v>8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-1</v>
      </c>
      <c r="W389" s="0" t="n">
        <f aca="false">B389-(B389+C389)/2</f>
        <v>25</v>
      </c>
      <c r="Y389" s="0" t="n">
        <f aca="false">ABS(B389-(B389+C389)/2)</f>
        <v>25</v>
      </c>
    </row>
    <row r="390" customFormat="false" ht="12.8" hidden="false" customHeight="false" outlineLevel="0" collapsed="false">
      <c r="A390" s="0" t="n">
        <v>1554769062.48</v>
      </c>
      <c r="B390" s="0" t="n">
        <v>58</v>
      </c>
      <c r="C390" s="0" t="n">
        <v>8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-1</v>
      </c>
      <c r="W390" s="0" t="n">
        <f aca="false">B390-(B390+C390)/2</f>
        <v>25</v>
      </c>
      <c r="Y390" s="0" t="n">
        <f aca="false">ABS(B390-(B390+C390)/2)</f>
        <v>25</v>
      </c>
    </row>
    <row r="391" customFormat="false" ht="12.8" hidden="false" customHeight="false" outlineLevel="0" collapsed="false">
      <c r="A391" s="0" t="n">
        <v>1554769062.57</v>
      </c>
      <c r="B391" s="0" t="n">
        <v>29</v>
      </c>
      <c r="C391" s="0" t="n">
        <v>37</v>
      </c>
      <c r="D391" s="0" t="n">
        <v>29.3333333333</v>
      </c>
      <c r="E391" s="0" t="n">
        <v>37</v>
      </c>
      <c r="F391" s="0" t="n">
        <v>0.324242424242</v>
      </c>
      <c r="G391" s="0" t="n">
        <v>3.8295</v>
      </c>
      <c r="H391" s="0" t="n">
        <v>1594.47314592</v>
      </c>
      <c r="I391" s="0" t="n">
        <v>28.971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W391" s="0" t="n">
        <f aca="false">B391-(B391+C391)/2</f>
        <v>-4</v>
      </c>
      <c r="Y391" s="0" t="n">
        <f aca="false">ABS(B391-(B391+C391)/2)</f>
        <v>4</v>
      </c>
    </row>
    <row r="392" customFormat="false" ht="12.8" hidden="false" customHeight="false" outlineLevel="0" collapsed="false">
      <c r="A392" s="0" t="n">
        <v>1554769062.67</v>
      </c>
      <c r="B392" s="0" t="n">
        <v>13</v>
      </c>
      <c r="C392" s="0" t="n">
        <v>52</v>
      </c>
      <c r="D392" s="0" t="n">
        <v>13.6666666667</v>
      </c>
      <c r="E392" s="0" t="n">
        <v>52.6666666667</v>
      </c>
      <c r="F392" s="0" t="n">
        <v>0.218181818182</v>
      </c>
      <c r="G392" s="0" t="n">
        <v>19.647</v>
      </c>
      <c r="H392" s="0" t="n">
        <v>1614.12014592</v>
      </c>
      <c r="I392" s="0" t="n">
        <v>15.8175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n">
        <f aca="false">B392-(B392+C392)/2</f>
        <v>-19.5</v>
      </c>
      <c r="Y392" s="0" t="n">
        <f aca="false">ABS(B392-(B392+C392)/2)</f>
        <v>19.5</v>
      </c>
    </row>
    <row r="393" customFormat="false" ht="12.8" hidden="false" customHeight="false" outlineLevel="0" collapsed="false">
      <c r="A393" s="0" t="n">
        <v>1554769062.76</v>
      </c>
      <c r="B393" s="0" t="n">
        <v>9</v>
      </c>
      <c r="C393" s="0" t="n">
        <v>56</v>
      </c>
      <c r="D393" s="0" t="n">
        <v>9.66666666667</v>
      </c>
      <c r="E393" s="0" t="n">
        <v>56.6666666667</v>
      </c>
      <c r="F393" s="0" t="n">
        <v>0.230303030303</v>
      </c>
      <c r="G393" s="0" t="n">
        <v>23.643</v>
      </c>
      <c r="H393" s="0" t="n">
        <v>1637.76314592</v>
      </c>
      <c r="I393" s="0" t="n">
        <v>3.996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n">
        <f aca="false">B393-(B393+C393)/2</f>
        <v>-23.5</v>
      </c>
      <c r="Y393" s="0" t="n">
        <f aca="false">ABS(B393-(B393+C393)/2)</f>
        <v>23.5</v>
      </c>
    </row>
    <row r="394" customFormat="false" ht="12.8" hidden="false" customHeight="false" outlineLevel="0" collapsed="false">
      <c r="A394" s="0" t="n">
        <v>1554769062.85</v>
      </c>
      <c r="B394" s="0" t="n">
        <v>11</v>
      </c>
      <c r="C394" s="0" t="n">
        <v>54</v>
      </c>
      <c r="D394" s="0" t="n">
        <v>11.6666666667</v>
      </c>
      <c r="E394" s="0" t="n">
        <v>54.6666666667</v>
      </c>
      <c r="F394" s="0" t="n">
        <v>1.53636363636</v>
      </c>
      <c r="G394" s="0" t="n">
        <v>21.4259301453</v>
      </c>
      <c r="H394" s="0" t="n">
        <v>1659.18907607</v>
      </c>
      <c r="I394" s="0" t="n">
        <v>-2.21706985474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n">
        <f aca="false">B394-(B394+C394)/2</f>
        <v>-21.5</v>
      </c>
      <c r="Y394" s="0" t="n">
        <f aca="false">ABS(B394-(B394+C394)/2)</f>
        <v>21.5</v>
      </c>
    </row>
    <row r="395" customFormat="false" ht="12.8" hidden="false" customHeight="false" outlineLevel="0" collapsed="false">
      <c r="A395" s="0" t="n">
        <v>1554769062.95</v>
      </c>
      <c r="B395" s="0" t="n">
        <v>22</v>
      </c>
      <c r="C395" s="0" t="n">
        <v>43</v>
      </c>
      <c r="D395" s="0" t="n">
        <v>22.6666666667</v>
      </c>
      <c r="E395" s="0" t="n">
        <v>43.6666666667</v>
      </c>
      <c r="F395" s="0" t="n">
        <v>1.10606060606</v>
      </c>
      <c r="G395" s="0" t="n">
        <v>10.3647164612</v>
      </c>
      <c r="H395" s="0" t="n">
        <v>1669.55379253</v>
      </c>
      <c r="I395" s="0" t="n">
        <v>-11.0612136841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n">
        <f aca="false">B395-(B395+C395)/2</f>
        <v>-10.5</v>
      </c>
      <c r="Y395" s="0" t="n">
        <f aca="false">ABS(B395-(B395+C395)/2)</f>
        <v>10.5</v>
      </c>
    </row>
    <row r="396" customFormat="false" ht="12.8" hidden="false" customHeight="false" outlineLevel="0" collapsed="false">
      <c r="A396" s="0" t="n">
        <v>1554769063.04</v>
      </c>
      <c r="B396" s="0" t="n">
        <v>35</v>
      </c>
      <c r="C396" s="0" t="n">
        <v>30</v>
      </c>
      <c r="D396" s="0" t="n">
        <v>35.6666666667</v>
      </c>
      <c r="E396" s="0" t="n">
        <v>30.6666666667</v>
      </c>
      <c r="F396" s="0" t="n">
        <v>0.91515151515</v>
      </c>
      <c r="G396" s="0" t="n">
        <v>-2.35213769531</v>
      </c>
      <c r="H396" s="0" t="n">
        <v>1667.20165483</v>
      </c>
      <c r="I396" s="0" t="n">
        <v>-12.7168541565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n">
        <f aca="false">B396-(B396+C396)/2</f>
        <v>2.5</v>
      </c>
      <c r="Y396" s="0" t="n">
        <f aca="false">ABS(B396-(B396+C396)/2)</f>
        <v>2.5</v>
      </c>
    </row>
    <row r="397" customFormat="false" ht="12.8" hidden="false" customHeight="false" outlineLevel="0" collapsed="false">
      <c r="A397" s="0" t="n">
        <v>1554769063.14</v>
      </c>
      <c r="B397" s="0" t="n">
        <v>35</v>
      </c>
      <c r="C397" s="0" t="n">
        <v>30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-1</v>
      </c>
      <c r="W397" s="0" t="n">
        <f aca="false">B397-(B397+C397)/2</f>
        <v>2.5</v>
      </c>
      <c r="Y397" s="0" t="n">
        <f aca="false">ABS(B397-(B397+C397)/2)</f>
        <v>2.5</v>
      </c>
    </row>
    <row r="398" customFormat="false" ht="12.8" hidden="false" customHeight="false" outlineLevel="0" collapsed="false">
      <c r="A398" s="0" t="n">
        <v>1554769063.23</v>
      </c>
      <c r="B398" s="0" t="n">
        <v>35</v>
      </c>
      <c r="C398" s="0" t="n">
        <v>30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-1</v>
      </c>
      <c r="W398" s="0" t="n">
        <f aca="false">B398-(B398+C398)/2</f>
        <v>2.5</v>
      </c>
      <c r="Y398" s="0" t="n">
        <f aca="false">ABS(B398-(B398+C398)/2)</f>
        <v>2.5</v>
      </c>
    </row>
    <row r="399" customFormat="false" ht="12.8" hidden="false" customHeight="false" outlineLevel="0" collapsed="false">
      <c r="A399" s="0" t="n">
        <v>1554769063.32</v>
      </c>
      <c r="B399" s="0" t="n">
        <v>35</v>
      </c>
      <c r="C399" s="0" t="n">
        <v>30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-1</v>
      </c>
      <c r="W399" s="0" t="n">
        <f aca="false">B399-(B399+C399)/2</f>
        <v>2.5</v>
      </c>
      <c r="Y399" s="0" t="n">
        <f aca="false">ABS(B399-(B399+C399)/2)</f>
        <v>2.5</v>
      </c>
    </row>
    <row r="400" customFormat="false" ht="12.8" hidden="false" customHeight="false" outlineLevel="0" collapsed="false">
      <c r="A400" s="0" t="n">
        <v>1554769063.41</v>
      </c>
      <c r="B400" s="0" t="n">
        <v>35</v>
      </c>
      <c r="C400" s="0" t="n">
        <v>30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-1</v>
      </c>
      <c r="W400" s="0" t="n">
        <f aca="false">B400-(B400+C400)/2</f>
        <v>2.5</v>
      </c>
      <c r="Y400" s="0" t="n">
        <f aca="false">ABS(B400-(B400+C400)/2)</f>
        <v>2.5</v>
      </c>
    </row>
    <row r="401" customFormat="false" ht="12.8" hidden="false" customHeight="false" outlineLevel="0" collapsed="false">
      <c r="A401" s="0" t="n">
        <v>1554769063.51</v>
      </c>
      <c r="B401" s="0" t="n">
        <v>35</v>
      </c>
      <c r="C401" s="0" t="n">
        <v>30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-1</v>
      </c>
      <c r="W401" s="0" t="n">
        <f aca="false">B401-(B401+C401)/2</f>
        <v>2.5</v>
      </c>
      <c r="Y401" s="0" t="n">
        <f aca="false">ABS(B401-(B401+C401)/2)</f>
        <v>2.5</v>
      </c>
    </row>
    <row r="402" customFormat="false" ht="12.8" hidden="false" customHeight="false" outlineLevel="0" collapsed="false">
      <c r="A402" s="0" t="n">
        <v>1554769063.6</v>
      </c>
      <c r="B402" s="0" t="n">
        <v>35</v>
      </c>
      <c r="C402" s="0" t="n">
        <v>30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-1</v>
      </c>
      <c r="W402" s="0" t="n">
        <f aca="false">B402-(B402+C402)/2</f>
        <v>2.5</v>
      </c>
      <c r="Y402" s="0" t="n">
        <f aca="false">ABS(B402-(B402+C402)/2)</f>
        <v>2.5</v>
      </c>
    </row>
    <row r="403" customFormat="false" ht="12.8" hidden="false" customHeight="false" outlineLevel="0" collapsed="false">
      <c r="A403" s="0" t="n">
        <v>1554769063.7</v>
      </c>
      <c r="B403" s="0" t="n">
        <v>35</v>
      </c>
      <c r="C403" s="0" t="n">
        <v>30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-1</v>
      </c>
      <c r="W403" s="0" t="n">
        <f aca="false">B403-(B403+C403)/2</f>
        <v>2.5</v>
      </c>
      <c r="Y403" s="0" t="n">
        <f aca="false">ABS(B403-(B403+C403)/2)</f>
        <v>2.5</v>
      </c>
    </row>
    <row r="404" customFormat="false" ht="12.8" hidden="false" customHeight="false" outlineLevel="0" collapsed="false">
      <c r="A404" s="0" t="n">
        <v>1554769063.79</v>
      </c>
      <c r="B404" s="0" t="n">
        <v>35</v>
      </c>
      <c r="C404" s="0" t="n">
        <v>30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-1</v>
      </c>
      <c r="W404" s="0" t="n">
        <f aca="false">B404-(B404+C404)/2</f>
        <v>2.5</v>
      </c>
      <c r="Y404" s="0" t="n">
        <f aca="false">ABS(B404-(B404+C404)/2)</f>
        <v>2.5</v>
      </c>
    </row>
    <row r="405" customFormat="false" ht="12.8" hidden="false" customHeight="false" outlineLevel="0" collapsed="false">
      <c r="A405" s="0" t="n">
        <v>1554769063.88</v>
      </c>
      <c r="B405" s="0" t="n">
        <v>35</v>
      </c>
      <c r="C405" s="0" t="n">
        <v>30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-1</v>
      </c>
      <c r="W405" s="0" t="n">
        <f aca="false">B405-(B405+C405)/2</f>
        <v>2.5</v>
      </c>
      <c r="Y405" s="0" t="n">
        <f aca="false">ABS(B405-(B405+C405)/2)</f>
        <v>2.5</v>
      </c>
    </row>
    <row r="406" customFormat="false" ht="12.8" hidden="false" customHeight="false" outlineLevel="0" collapsed="false">
      <c r="A406" s="0" t="n">
        <v>1554769063.98</v>
      </c>
      <c r="B406" s="0" t="n">
        <v>35</v>
      </c>
      <c r="C406" s="0" t="n">
        <v>30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-1</v>
      </c>
      <c r="W406" s="0" t="n">
        <f aca="false">B406-(B406+C406)/2</f>
        <v>2.5</v>
      </c>
      <c r="Y406" s="0" t="n">
        <f aca="false">ABS(B406-(B406+C406)/2)</f>
        <v>2.5</v>
      </c>
    </row>
    <row r="407" customFormat="false" ht="12.8" hidden="false" customHeight="false" outlineLevel="0" collapsed="false">
      <c r="A407" s="0" t="n">
        <v>1554769064.07</v>
      </c>
      <c r="B407" s="0" t="n">
        <v>35</v>
      </c>
      <c r="C407" s="0" t="n">
        <v>30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-1</v>
      </c>
      <c r="W407" s="0" t="n">
        <f aca="false">B407-(B407+C407)/2</f>
        <v>2.5</v>
      </c>
      <c r="Y407" s="0" t="n">
        <f aca="false">ABS(B407-(B407+C407)/2)</f>
        <v>2.5</v>
      </c>
    </row>
    <row r="408" customFormat="false" ht="12.8" hidden="false" customHeight="false" outlineLevel="0" collapsed="false">
      <c r="A408" s="0" t="n">
        <v>1554769064.17</v>
      </c>
      <c r="B408" s="0" t="n">
        <v>35</v>
      </c>
      <c r="C408" s="0" t="n">
        <v>30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-1</v>
      </c>
      <c r="W408" s="0" t="n">
        <f aca="false">B408-(B408+C408)/2</f>
        <v>2.5</v>
      </c>
      <c r="Y408" s="0" t="n">
        <f aca="false">ABS(B408-(B408+C408)/2)</f>
        <v>2.5</v>
      </c>
    </row>
    <row r="409" customFormat="false" ht="12.8" hidden="false" customHeight="false" outlineLevel="0" collapsed="false">
      <c r="A409" s="0" t="n">
        <v>1554769064.26</v>
      </c>
      <c r="B409" s="0" t="n">
        <v>35</v>
      </c>
      <c r="C409" s="0" t="n">
        <v>30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-1</v>
      </c>
      <c r="W409" s="0" t="n">
        <f aca="false">B409-(B409+C409)/2</f>
        <v>2.5</v>
      </c>
      <c r="Y409" s="0" t="n">
        <f aca="false">ABS(B409-(B409+C409)/2)</f>
        <v>2.5</v>
      </c>
    </row>
    <row r="410" customFormat="false" ht="12.8" hidden="false" customHeight="false" outlineLevel="0" collapsed="false">
      <c r="A410" s="0" t="n">
        <v>1554769064.35</v>
      </c>
      <c r="B410" s="0" t="n">
        <v>35</v>
      </c>
      <c r="C410" s="0" t="n">
        <v>30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-1</v>
      </c>
      <c r="W410" s="0" t="n">
        <f aca="false">B410-(B410+C410)/2</f>
        <v>2.5</v>
      </c>
      <c r="Y410" s="0" t="n">
        <f aca="false">ABS(B410-(B410+C410)/2)</f>
        <v>2.5</v>
      </c>
    </row>
    <row r="411" customFormat="false" ht="12.8" hidden="false" customHeight="false" outlineLevel="0" collapsed="false">
      <c r="A411" s="0" t="n">
        <v>1554769064.45</v>
      </c>
      <c r="B411" s="0" t="n">
        <v>35</v>
      </c>
      <c r="C411" s="0" t="n">
        <v>30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-1</v>
      </c>
      <c r="W411" s="0" t="n">
        <f aca="false">B411-(B411+C411)/2</f>
        <v>2.5</v>
      </c>
      <c r="Y411" s="0" t="n">
        <f aca="false">ABS(B411-(B411+C411)/2)</f>
        <v>2.5</v>
      </c>
    </row>
    <row r="412" customFormat="false" ht="12.8" hidden="false" customHeight="false" outlineLevel="0" collapsed="false">
      <c r="A412" s="0" t="n">
        <v>1554769064.54</v>
      </c>
      <c r="B412" s="0" t="n">
        <v>35</v>
      </c>
      <c r="C412" s="0" t="n">
        <v>30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-1</v>
      </c>
      <c r="W412" s="0" t="n">
        <f aca="false">B412-(B412+C412)/2</f>
        <v>2.5</v>
      </c>
      <c r="Y412" s="0" t="n">
        <f aca="false">ABS(B412-(B412+C412)/2)</f>
        <v>2.5</v>
      </c>
    </row>
    <row r="413" customFormat="false" ht="12.8" hidden="false" customHeight="false" outlineLevel="0" collapsed="false">
      <c r="A413" s="0" t="n">
        <v>1554769064.65</v>
      </c>
      <c r="B413" s="0" t="n">
        <v>35</v>
      </c>
      <c r="C413" s="0" t="n">
        <v>30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-1</v>
      </c>
      <c r="W413" s="0" t="n">
        <f aca="false">B413-(B413+C413)/2</f>
        <v>2.5</v>
      </c>
      <c r="Y413" s="0" t="n">
        <f aca="false">ABS(B413-(B413+C413)/2)</f>
        <v>2.5</v>
      </c>
    </row>
    <row r="414" customFormat="false" ht="12.8" hidden="false" customHeight="false" outlineLevel="0" collapsed="false">
      <c r="A414" s="0" t="n">
        <v>1554769064.74</v>
      </c>
      <c r="B414" s="0" t="n">
        <v>35</v>
      </c>
      <c r="C414" s="0" t="n">
        <v>30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-1</v>
      </c>
      <c r="W414" s="0" t="n">
        <f aca="false">B414-(B414+C414)/2</f>
        <v>2.5</v>
      </c>
      <c r="Y414" s="0" t="n">
        <f aca="false">ABS(B414-(B414+C414)/2)</f>
        <v>2.5</v>
      </c>
    </row>
    <row r="415" customFormat="false" ht="12.8" hidden="false" customHeight="false" outlineLevel="0" collapsed="false">
      <c r="A415" s="0" t="n">
        <v>1554769064.83</v>
      </c>
      <c r="B415" s="0" t="n">
        <v>35</v>
      </c>
      <c r="C415" s="0" t="n">
        <v>30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-1</v>
      </c>
      <c r="W415" s="0" t="n">
        <f aca="false">B415-(B415+C415)/2</f>
        <v>2.5</v>
      </c>
      <c r="Y415" s="0" t="n">
        <f aca="false">ABS(B415-(B415+C415)/2)</f>
        <v>2.5</v>
      </c>
    </row>
    <row r="416" customFormat="false" ht="12.8" hidden="false" customHeight="false" outlineLevel="0" collapsed="false">
      <c r="A416" s="0" t="n">
        <v>1554769064.92</v>
      </c>
      <c r="B416" s="0" t="n">
        <v>35</v>
      </c>
      <c r="C416" s="0" t="n">
        <v>30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-1</v>
      </c>
      <c r="W416" s="0" t="n">
        <f aca="false">B416-(B416+C416)/2</f>
        <v>2.5</v>
      </c>
      <c r="Y416" s="0" t="n">
        <f aca="false">ABS(B416-(B416+C416)/2)</f>
        <v>2.5</v>
      </c>
    </row>
    <row r="417" customFormat="false" ht="12.8" hidden="false" customHeight="false" outlineLevel="0" collapsed="false">
      <c r="A417" s="0" t="n">
        <v>1554769065.01</v>
      </c>
      <c r="B417" s="0" t="n">
        <v>35</v>
      </c>
      <c r="C417" s="0" t="n">
        <v>30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-1</v>
      </c>
      <c r="W417" s="0" t="n">
        <f aca="false">B417-(B417+C417)/2</f>
        <v>2.5</v>
      </c>
      <c r="Y417" s="0" t="n">
        <f aca="false">ABS(B417-(B417+C417)/2)</f>
        <v>2.5</v>
      </c>
    </row>
    <row r="418" customFormat="false" ht="12.8" hidden="false" customHeight="false" outlineLevel="0" collapsed="false">
      <c r="A418" s="0" t="n">
        <v>1554769065.1</v>
      </c>
      <c r="B418" s="0" t="n">
        <v>35</v>
      </c>
      <c r="C418" s="0" t="n">
        <v>30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-1</v>
      </c>
      <c r="W418" s="0" t="n">
        <f aca="false">B418-(B418+C418)/2</f>
        <v>2.5</v>
      </c>
      <c r="Y418" s="0" t="n">
        <f aca="false">ABS(B418-(B418+C418)/2)</f>
        <v>2.5</v>
      </c>
    </row>
    <row r="419" customFormat="false" ht="12.8" hidden="false" customHeight="false" outlineLevel="0" collapsed="false">
      <c r="A419" s="0" t="n">
        <v>1554769065.2</v>
      </c>
      <c r="B419" s="0" t="n">
        <v>35</v>
      </c>
      <c r="C419" s="0" t="n">
        <v>30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-1</v>
      </c>
      <c r="W419" s="0" t="n">
        <f aca="false">B419-(B419+C419)/2</f>
        <v>2.5</v>
      </c>
      <c r="Y419" s="0" t="n">
        <f aca="false">ABS(B419-(B419+C419)/2)</f>
        <v>2.5</v>
      </c>
    </row>
    <row r="420" customFormat="false" ht="12.8" hidden="false" customHeight="false" outlineLevel="0" collapsed="false">
      <c r="A420" s="0" t="n">
        <v>1554769065.29</v>
      </c>
      <c r="B420" s="0" t="n">
        <v>35</v>
      </c>
      <c r="C420" s="0" t="n">
        <v>30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-1</v>
      </c>
      <c r="W420" s="0" t="n">
        <f aca="false">B420-(B420+C420)/2</f>
        <v>2.5</v>
      </c>
      <c r="Y420" s="0" t="n">
        <f aca="false">ABS(B420-(B420+C420)/2)</f>
        <v>2.5</v>
      </c>
    </row>
    <row r="421" customFormat="false" ht="12.8" hidden="false" customHeight="false" outlineLevel="0" collapsed="false">
      <c r="A421" s="0" t="n">
        <v>1554769065.39</v>
      </c>
      <c r="B421" s="0" t="n">
        <v>35</v>
      </c>
      <c r="C421" s="0" t="n">
        <v>30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-1</v>
      </c>
      <c r="W421" s="0" t="n">
        <f aca="false">B421-(B421+C421)/2</f>
        <v>2.5</v>
      </c>
      <c r="Y421" s="0" t="n">
        <f aca="false">ABS(B421-(B421+C421)/2)</f>
        <v>2.5</v>
      </c>
    </row>
    <row r="422" customFormat="false" ht="12.8" hidden="false" customHeight="false" outlineLevel="0" collapsed="false">
      <c r="A422" s="0" t="n">
        <v>1554769065.48</v>
      </c>
      <c r="B422" s="0" t="n">
        <v>35</v>
      </c>
      <c r="C422" s="0" t="n">
        <v>30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-1</v>
      </c>
      <c r="W422" s="0" t="n">
        <f aca="false">B422-(B422+C422)/2</f>
        <v>2.5</v>
      </c>
      <c r="Y422" s="0" t="n">
        <f aca="false">ABS(B422-(B422+C422)/2)</f>
        <v>2.5</v>
      </c>
    </row>
    <row r="423" customFormat="false" ht="12.8" hidden="false" customHeight="false" outlineLevel="0" collapsed="false">
      <c r="A423" s="0" t="n">
        <v>1554769065.57</v>
      </c>
      <c r="B423" s="0" t="n">
        <v>75</v>
      </c>
      <c r="C423" s="0" t="n">
        <v>-8</v>
      </c>
      <c r="D423" s="0" t="n">
        <v>75</v>
      </c>
      <c r="E423" s="0" t="n">
        <v>-8.33333333333</v>
      </c>
      <c r="F423" s="0" t="n">
        <v>0.548484848483</v>
      </c>
      <c r="G423" s="0" t="n">
        <v>-41.958</v>
      </c>
      <c r="H423" s="0" t="n">
        <v>1625.24365483</v>
      </c>
      <c r="I423" s="0" t="n">
        <v>-39.6058623047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n">
        <f aca="false">B423-(B423+C423)/2</f>
        <v>41.5</v>
      </c>
      <c r="Y423" s="0" t="n">
        <f aca="false">ABS(B423-(B423+C423)/2)</f>
        <v>41.5</v>
      </c>
    </row>
    <row r="424" customFormat="false" ht="12.8" hidden="false" customHeight="false" outlineLevel="0" collapsed="false">
      <c r="A424" s="0" t="n">
        <v>1554769065.67</v>
      </c>
      <c r="B424" s="0" t="n">
        <v>70</v>
      </c>
      <c r="C424" s="0" t="n">
        <v>-4</v>
      </c>
      <c r="D424" s="0" t="n">
        <v>70.6666666667</v>
      </c>
      <c r="E424" s="0" t="n">
        <v>-4</v>
      </c>
      <c r="F424" s="0" t="n">
        <v>1.42424242424</v>
      </c>
      <c r="G424" s="0" t="n">
        <v>-37.4625</v>
      </c>
      <c r="H424" s="0" t="n">
        <v>1587.78115483</v>
      </c>
      <c r="I424" s="0" t="n">
        <v>4.4955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n">
        <f aca="false">B424-(B424+C424)/2</f>
        <v>37</v>
      </c>
      <c r="Y424" s="0" t="n">
        <f aca="false">ABS(B424-(B424+C424)/2)</f>
        <v>37</v>
      </c>
    </row>
    <row r="425" customFormat="false" ht="12.8" hidden="false" customHeight="false" outlineLevel="0" collapsed="false">
      <c r="A425" s="0" t="n">
        <v>1554769065.76</v>
      </c>
      <c r="B425" s="0" t="n">
        <v>57</v>
      </c>
      <c r="C425" s="0" t="n">
        <v>8</v>
      </c>
      <c r="D425" s="0" t="n">
        <v>57.6666666667</v>
      </c>
      <c r="E425" s="0" t="n">
        <v>8.66666666667</v>
      </c>
      <c r="F425" s="0" t="n">
        <v>2.2303030303</v>
      </c>
      <c r="G425" s="0" t="n">
        <v>-24.4755</v>
      </c>
      <c r="H425" s="0" t="n">
        <v>1563.30565483</v>
      </c>
      <c r="I425" s="0" t="n">
        <v>12.987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n">
        <f aca="false">B425-(B425+C425)/2</f>
        <v>24.5</v>
      </c>
      <c r="Y425" s="0" t="n">
        <f aca="false">ABS(B425-(B425+C425)/2)</f>
        <v>24.5</v>
      </c>
    </row>
    <row r="426" customFormat="false" ht="12.8" hidden="false" customHeight="false" outlineLevel="0" collapsed="false">
      <c r="A426" s="0" t="n">
        <v>1554769065.85</v>
      </c>
      <c r="B426" s="0" t="n">
        <v>40</v>
      </c>
      <c r="C426" s="0" t="n">
        <v>26</v>
      </c>
      <c r="D426" s="0" t="n">
        <v>40</v>
      </c>
      <c r="E426" s="0" t="n">
        <v>26.3333333333</v>
      </c>
      <c r="F426" s="0" t="n">
        <v>4.4090909091</v>
      </c>
      <c r="G426" s="0" t="n">
        <v>-6.8265</v>
      </c>
      <c r="H426" s="0" t="n">
        <v>1556.47915483</v>
      </c>
      <c r="I426" s="0" t="n">
        <v>17.649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W426" s="0" t="n">
        <f aca="false">B426-(B426+C426)/2</f>
        <v>7</v>
      </c>
      <c r="Y426" s="0" t="n">
        <f aca="false">ABS(B426-(B426+C426)/2)</f>
        <v>7</v>
      </c>
    </row>
    <row r="427" customFormat="false" ht="12.8" hidden="false" customHeight="false" outlineLevel="0" collapsed="false">
      <c r="A427" s="0" t="n">
        <v>1554769066</v>
      </c>
      <c r="B427" s="0" t="n">
        <v>21</v>
      </c>
      <c r="C427" s="0" t="n">
        <v>45</v>
      </c>
      <c r="D427" s="0" t="n">
        <v>21.3333333333</v>
      </c>
      <c r="E427" s="0" t="n">
        <v>45</v>
      </c>
      <c r="F427" s="0" t="n">
        <v>10.9727272727</v>
      </c>
      <c r="G427" s="0" t="n">
        <v>11.9018461075</v>
      </c>
      <c r="H427" s="0" t="n">
        <v>1568.38100094</v>
      </c>
      <c r="I427" s="0" t="n">
        <v>18.7283461075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W427" s="0" t="n">
        <f aca="false">B427-(B427+C427)/2</f>
        <v>-12</v>
      </c>
      <c r="Y427" s="0" t="n">
        <f aca="false">ABS(B427-(B427+C427)/2)</f>
        <v>12</v>
      </c>
    </row>
    <row r="428" customFormat="false" ht="12.8" hidden="false" customHeight="false" outlineLevel="0" collapsed="false">
      <c r="A428" s="0" t="n">
        <v>1554769066.04</v>
      </c>
      <c r="B428" s="0" t="n">
        <v>5</v>
      </c>
      <c r="C428" s="0" t="n">
        <v>61</v>
      </c>
      <c r="D428" s="0" t="n">
        <v>5.33333333333</v>
      </c>
      <c r="E428" s="0" t="n">
        <v>61</v>
      </c>
      <c r="F428" s="0" t="n">
        <v>14.8424242424</v>
      </c>
      <c r="G428" s="0" t="n">
        <v>27.7601632004</v>
      </c>
      <c r="H428" s="0" t="n">
        <v>1596.14116414</v>
      </c>
      <c r="I428" s="0" t="n">
        <v>15.8583170929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n">
        <f aca="false">B428-(B428+C428)/2</f>
        <v>-28</v>
      </c>
      <c r="Y428" s="0" t="n">
        <f aca="false">ABS(B428-(B428+C428)/2)</f>
        <v>28</v>
      </c>
    </row>
    <row r="429" customFormat="false" ht="12.8" hidden="false" customHeight="false" outlineLevel="0" collapsed="false">
      <c r="A429" s="0" t="n">
        <v>1554769066.13</v>
      </c>
      <c r="B429" s="0" t="n">
        <v>-11</v>
      </c>
      <c r="C429" s="0" t="n">
        <v>77</v>
      </c>
      <c r="D429" s="0" t="n">
        <v>-11</v>
      </c>
      <c r="E429" s="0" t="n">
        <v>77.6666666667</v>
      </c>
      <c r="F429" s="0" t="n">
        <v>1.91212121212</v>
      </c>
      <c r="G429" s="0" t="n">
        <v>44.4555</v>
      </c>
      <c r="H429" s="0" t="n">
        <v>1640.59666414</v>
      </c>
      <c r="I429" s="0" t="n">
        <v>16.6953367996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n">
        <f aca="false">B429-(B429+C429)/2</f>
        <v>-44</v>
      </c>
      <c r="Y429" s="0" t="n">
        <f aca="false">ABS(B429-(B429+C429)/2)</f>
        <v>44</v>
      </c>
    </row>
    <row r="430" customFormat="false" ht="12.8" hidden="false" customHeight="false" outlineLevel="0" collapsed="false">
      <c r="A430" s="0" t="n">
        <v>1554769066.23</v>
      </c>
      <c r="B430" s="0" t="n">
        <v>-14</v>
      </c>
      <c r="C430" s="0" t="n">
        <v>81</v>
      </c>
      <c r="D430" s="0" t="n">
        <v>-14.3333333333</v>
      </c>
      <c r="E430" s="0" t="n">
        <v>81</v>
      </c>
      <c r="F430" s="0" t="n">
        <v>1.01818181818</v>
      </c>
      <c r="G430" s="0" t="n">
        <v>47.952</v>
      </c>
      <c r="H430" s="0" t="n">
        <v>1688.54866414</v>
      </c>
      <c r="I430" s="0" t="n">
        <v>3.4965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W430" s="0" t="n">
        <f aca="false">B430-(B430+C430)/2</f>
        <v>-47.5</v>
      </c>
      <c r="Y430" s="0" t="n">
        <f aca="false">ABS(B430-(B430+C430)/2)</f>
        <v>47.5</v>
      </c>
    </row>
    <row r="431" customFormat="false" ht="12.8" hidden="false" customHeight="false" outlineLevel="0" collapsed="false">
      <c r="A431" s="0" t="n">
        <v>1554769066.32</v>
      </c>
      <c r="B431" s="0" t="n">
        <v>-14</v>
      </c>
      <c r="C431" s="0" t="n">
        <v>81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-1</v>
      </c>
      <c r="W431" s="0" t="n">
        <f aca="false">B431-(B431+C431)/2</f>
        <v>-47.5</v>
      </c>
      <c r="Y431" s="0" t="n">
        <f aca="false">ABS(B431-(B431+C431)/2)</f>
        <v>47.5</v>
      </c>
    </row>
    <row r="432" customFormat="false" ht="12.8" hidden="false" customHeight="false" outlineLevel="0" collapsed="false">
      <c r="A432" s="0" t="n">
        <v>1554769066.42</v>
      </c>
      <c r="B432" s="0" t="n">
        <v>-1</v>
      </c>
      <c r="C432" s="0" t="n">
        <v>67</v>
      </c>
      <c r="D432" s="0" t="n">
        <v>-1</v>
      </c>
      <c r="E432" s="0" t="n">
        <v>67.6666666667</v>
      </c>
      <c r="F432" s="0" t="n">
        <v>4.95454545453</v>
      </c>
      <c r="G432" s="0" t="n">
        <v>34.632</v>
      </c>
      <c r="H432" s="0" t="n">
        <v>1723.18066414</v>
      </c>
      <c r="I432" s="0" t="n">
        <v>-13.32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n">
        <f aca="false">B432-(B432+C432)/2</f>
        <v>-34</v>
      </c>
      <c r="Y432" s="0" t="n">
        <f aca="false">ABS(B432-(B432+C432)/2)</f>
        <v>34</v>
      </c>
    </row>
    <row r="433" customFormat="false" ht="12.8" hidden="false" customHeight="false" outlineLevel="0" collapsed="false">
      <c r="A433" s="0" t="n">
        <v>1554769066.51</v>
      </c>
      <c r="B433" s="0" t="n">
        <v>16</v>
      </c>
      <c r="C433" s="0" t="n">
        <v>50</v>
      </c>
      <c r="D433" s="0" t="n">
        <v>16.3333333333</v>
      </c>
      <c r="E433" s="0" t="n">
        <v>50</v>
      </c>
      <c r="F433" s="0" t="n">
        <v>0.29696969697</v>
      </c>
      <c r="G433" s="0" t="n">
        <v>16.8165</v>
      </c>
      <c r="H433" s="0" t="n">
        <v>1739.99716414</v>
      </c>
      <c r="I433" s="0" t="n">
        <v>-17.8155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n">
        <f aca="false">B433-(B433+C433)/2</f>
        <v>-17</v>
      </c>
      <c r="Y433" s="0" t="n">
        <f aca="false">ABS(B433-(B433+C433)/2)</f>
        <v>17</v>
      </c>
    </row>
    <row r="434" customFormat="false" ht="12.8" hidden="false" customHeight="false" outlineLevel="0" collapsed="false">
      <c r="A434" s="0" t="n">
        <v>1554769066.6</v>
      </c>
      <c r="B434" s="0" t="n">
        <v>16</v>
      </c>
      <c r="C434" s="0" t="n">
        <v>50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-1</v>
      </c>
      <c r="W434" s="0" t="n">
        <f aca="false">B434-(B434+C434)/2</f>
        <v>-17</v>
      </c>
      <c r="Y434" s="0" t="n">
        <f aca="false">ABS(B434-(B434+C434)/2)</f>
        <v>17</v>
      </c>
    </row>
    <row r="435" customFormat="false" ht="12.8" hidden="false" customHeight="false" outlineLevel="0" collapsed="false">
      <c r="A435" s="0" t="n">
        <v>1554769066.7</v>
      </c>
      <c r="B435" s="0" t="n">
        <v>16</v>
      </c>
      <c r="C435" s="0" t="n">
        <v>50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-1</v>
      </c>
      <c r="W435" s="0" t="n">
        <f aca="false">B435-(B435+C435)/2</f>
        <v>-17</v>
      </c>
      <c r="Y435" s="0" t="n">
        <f aca="false">ABS(B435-(B435+C435)/2)</f>
        <v>17</v>
      </c>
    </row>
    <row r="436" customFormat="false" ht="12.8" hidden="false" customHeight="false" outlineLevel="0" collapsed="false">
      <c r="A436" s="0" t="n">
        <v>1554769066.79</v>
      </c>
      <c r="B436" s="0" t="n">
        <v>16</v>
      </c>
      <c r="C436" s="0" t="n">
        <v>50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-1</v>
      </c>
      <c r="W436" s="0" t="n">
        <f aca="false">B436-(B436+C436)/2</f>
        <v>-17</v>
      </c>
      <c r="Y436" s="0" t="n">
        <f aca="false">ABS(B436-(B436+C436)/2)</f>
        <v>17</v>
      </c>
    </row>
    <row r="437" customFormat="false" ht="12.8" hidden="false" customHeight="false" outlineLevel="0" collapsed="false">
      <c r="A437" s="0" t="n">
        <v>1554769066.89</v>
      </c>
      <c r="B437" s="0" t="n">
        <v>16</v>
      </c>
      <c r="C437" s="0" t="n">
        <v>50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-1</v>
      </c>
      <c r="W437" s="0" t="n">
        <f aca="false">B437-(B437+C437)/2</f>
        <v>-17</v>
      </c>
      <c r="Y437" s="0" t="n">
        <f aca="false">ABS(B437-(B437+C437)/2)</f>
        <v>17</v>
      </c>
    </row>
    <row r="438" customFormat="false" ht="12.8" hidden="false" customHeight="false" outlineLevel="0" collapsed="false">
      <c r="A438" s="0" t="n">
        <v>1554769066.98</v>
      </c>
      <c r="B438" s="0" t="n">
        <v>16</v>
      </c>
      <c r="C438" s="0" t="n">
        <v>50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-1</v>
      </c>
      <c r="W438" s="0" t="n">
        <f aca="false">B438-(B438+C438)/2</f>
        <v>-17</v>
      </c>
      <c r="Y438" s="0" t="n">
        <f aca="false">ABS(B438-(B438+C438)/2)</f>
        <v>17</v>
      </c>
    </row>
    <row r="439" customFormat="false" ht="12.8" hidden="false" customHeight="false" outlineLevel="0" collapsed="false">
      <c r="A439" s="0" t="n">
        <v>1554769067.07</v>
      </c>
      <c r="B439" s="0" t="n">
        <v>16</v>
      </c>
      <c r="C439" s="0" t="n">
        <v>50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-1</v>
      </c>
      <c r="W439" s="0" t="n">
        <f aca="false">B439-(B439+C439)/2</f>
        <v>-17</v>
      </c>
      <c r="Y439" s="0" t="n">
        <f aca="false">ABS(B439-(B439+C439)/2)</f>
        <v>17</v>
      </c>
    </row>
    <row r="440" customFormat="false" ht="12.8" hidden="false" customHeight="false" outlineLevel="0" collapsed="false">
      <c r="A440" s="0" t="n">
        <v>1554769067.17</v>
      </c>
      <c r="B440" s="0" t="n">
        <v>16</v>
      </c>
      <c r="C440" s="0" t="n">
        <v>50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-1</v>
      </c>
      <c r="W440" s="0" t="n">
        <f aca="false">B440-(B440+C440)/2</f>
        <v>-17</v>
      </c>
      <c r="Y440" s="0" t="n">
        <f aca="false">ABS(B440-(B440+C440)/2)</f>
        <v>17</v>
      </c>
    </row>
    <row r="441" customFormat="false" ht="12.8" hidden="false" customHeight="false" outlineLevel="0" collapsed="false">
      <c r="A441" s="0" t="n">
        <v>1554769067.26</v>
      </c>
      <c r="B441" s="0" t="n">
        <v>16</v>
      </c>
      <c r="C441" s="0" t="n">
        <v>50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-1</v>
      </c>
      <c r="W441" s="0" t="n">
        <f aca="false">B441-(B441+C441)/2</f>
        <v>-17</v>
      </c>
      <c r="Y441" s="0" t="n">
        <f aca="false">ABS(B441-(B441+C441)/2)</f>
        <v>17</v>
      </c>
    </row>
    <row r="442" customFormat="false" ht="12.8" hidden="false" customHeight="false" outlineLevel="0" collapsed="false">
      <c r="A442" s="0" t="n">
        <v>1554769067.35</v>
      </c>
      <c r="B442" s="0" t="n">
        <v>16</v>
      </c>
      <c r="C442" s="0" t="n">
        <v>50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-1</v>
      </c>
      <c r="W442" s="0" t="n">
        <f aca="false">B442-(B442+C442)/2</f>
        <v>-17</v>
      </c>
      <c r="Y442" s="0" t="n">
        <f aca="false">ABS(B442-(B442+C442)/2)</f>
        <v>17</v>
      </c>
    </row>
    <row r="443" customFormat="false" ht="12.8" hidden="false" customHeight="false" outlineLevel="0" collapsed="false">
      <c r="A443" s="0" t="n">
        <v>1554769067.45</v>
      </c>
      <c r="B443" s="0" t="n">
        <v>16</v>
      </c>
      <c r="C443" s="0" t="n">
        <v>50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-1</v>
      </c>
      <c r="W443" s="0" t="n">
        <f aca="false">B443-(B443+C443)/2</f>
        <v>-17</v>
      </c>
      <c r="Y443" s="0" t="n">
        <f aca="false">ABS(B443-(B443+C443)/2)</f>
        <v>17</v>
      </c>
    </row>
    <row r="444" customFormat="false" ht="12.8" hidden="false" customHeight="false" outlineLevel="0" collapsed="false">
      <c r="A444" s="0" t="n">
        <v>1554769067.54</v>
      </c>
      <c r="B444" s="0" t="n">
        <v>-11</v>
      </c>
      <c r="C444" s="0" t="n">
        <v>78</v>
      </c>
      <c r="D444" s="0" t="n">
        <v>-11.6666666667</v>
      </c>
      <c r="E444" s="0" t="n">
        <v>78.3333333333</v>
      </c>
      <c r="F444" s="0" t="n">
        <v>0.121212121212</v>
      </c>
      <c r="G444" s="0" t="n">
        <v>45.288</v>
      </c>
      <c r="H444" s="0" t="n">
        <v>1785.28516414</v>
      </c>
      <c r="I444" s="0" t="n">
        <v>28.4715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W444" s="0" t="n">
        <f aca="false">B444-(B444+C444)/2</f>
        <v>-44.5</v>
      </c>
      <c r="Y444" s="0" t="n">
        <f aca="false">ABS(B444-(B444+C444)/2)</f>
        <v>44.5</v>
      </c>
    </row>
    <row r="445" customFormat="false" ht="12.8" hidden="false" customHeight="false" outlineLevel="0" collapsed="false">
      <c r="A445" s="0" t="n">
        <v>1554769067.64</v>
      </c>
      <c r="B445" s="0" t="n">
        <v>1</v>
      </c>
      <c r="C445" s="0" t="n">
        <v>65</v>
      </c>
      <c r="D445" s="0" t="n">
        <v>1.33333333333</v>
      </c>
      <c r="E445" s="0" t="n">
        <v>65</v>
      </c>
      <c r="F445" s="0" t="n">
        <v>4.46363636363</v>
      </c>
      <c r="G445" s="0" t="n">
        <v>31.968</v>
      </c>
      <c r="H445" s="0" t="n">
        <v>1817.25316414</v>
      </c>
      <c r="I445" s="0" t="n">
        <v>-13.32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W445" s="0" t="n">
        <f aca="false">B445-(B445+C445)/2</f>
        <v>-32</v>
      </c>
      <c r="Y445" s="0" t="n">
        <f aca="false">ABS(B445-(B445+C445)/2)</f>
        <v>32</v>
      </c>
    </row>
    <row r="446" customFormat="false" ht="12.8" hidden="false" customHeight="false" outlineLevel="0" collapsed="false">
      <c r="A446" s="0" t="n">
        <v>1554769067.73</v>
      </c>
      <c r="B446" s="0" t="n">
        <v>24</v>
      </c>
      <c r="C446" s="0" t="n">
        <v>42</v>
      </c>
      <c r="D446" s="0" t="n">
        <v>24</v>
      </c>
      <c r="E446" s="0" t="n">
        <v>42.3333333333</v>
      </c>
      <c r="F446" s="0" t="n">
        <v>4.41515151517</v>
      </c>
      <c r="G446" s="0" t="n">
        <v>9.1575</v>
      </c>
      <c r="H446" s="0" t="n">
        <v>1826.41066414</v>
      </c>
      <c r="I446" s="0" t="n">
        <v>-22.8105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W446" s="0" t="n">
        <f aca="false">B446-(B446+C446)/2</f>
        <v>-9</v>
      </c>
      <c r="Y446" s="0" t="n">
        <f aca="false">ABS(B446-(B446+C446)/2)</f>
        <v>9</v>
      </c>
    </row>
    <row r="447" customFormat="false" ht="12.8" hidden="false" customHeight="false" outlineLevel="0" collapsed="false">
      <c r="A447" s="0" t="n">
        <v>1554769067.82</v>
      </c>
      <c r="B447" s="0" t="n">
        <v>54</v>
      </c>
      <c r="C447" s="0" t="n">
        <v>11</v>
      </c>
      <c r="D447" s="0" t="n">
        <v>54.6666666667</v>
      </c>
      <c r="E447" s="0" t="n">
        <v>11.6666666667</v>
      </c>
      <c r="F447" s="0" t="n">
        <v>6.0303030303</v>
      </c>
      <c r="G447" s="0" t="n">
        <v>-21.645</v>
      </c>
      <c r="H447" s="0" t="n">
        <v>1804.76566414</v>
      </c>
      <c r="I447" s="0" t="n">
        <v>-30.8025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W447" s="0" t="n">
        <f aca="false">B447-(B447+C447)/2</f>
        <v>21.5</v>
      </c>
      <c r="Y447" s="0" t="n">
        <f aca="false">ABS(B447-(B447+C447)/2)</f>
        <v>21.5</v>
      </c>
    </row>
    <row r="448" customFormat="false" ht="12.8" hidden="false" customHeight="false" outlineLevel="0" collapsed="false">
      <c r="A448" s="0" t="n">
        <v>1554769067.92</v>
      </c>
      <c r="B448" s="0" t="n">
        <v>84</v>
      </c>
      <c r="C448" s="0" t="n">
        <v>-17</v>
      </c>
      <c r="D448" s="0" t="n">
        <v>84</v>
      </c>
      <c r="E448" s="0" t="n">
        <v>-17.3333333333</v>
      </c>
      <c r="F448" s="0" t="n">
        <v>2.02424242424</v>
      </c>
      <c r="G448" s="0" t="n">
        <v>-50.7825</v>
      </c>
      <c r="H448" s="0" t="n">
        <v>1753.98316414</v>
      </c>
      <c r="I448" s="0" t="n">
        <v>-29.1375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n">
        <f aca="false">B448-(B448+C448)/2</f>
        <v>50.5</v>
      </c>
      <c r="Y448" s="0" t="n">
        <f aca="false">ABS(B448-(B448+C448)/2)</f>
        <v>50.5</v>
      </c>
    </row>
    <row r="449" customFormat="false" ht="12.8" hidden="false" customHeight="false" outlineLevel="0" collapsed="false">
      <c r="A449" s="0" t="n">
        <v>1554769068.01</v>
      </c>
      <c r="B449" s="0" t="n">
        <v>84</v>
      </c>
      <c r="C449" s="0" t="n">
        <v>-17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-1</v>
      </c>
      <c r="W449" s="0" t="n">
        <f aca="false">B449-(B449+C449)/2</f>
        <v>50.5</v>
      </c>
      <c r="Y449" s="0" t="n">
        <f aca="false">ABS(B449-(B449+C449)/2)</f>
        <v>50.5</v>
      </c>
    </row>
    <row r="450" customFormat="false" ht="12.8" hidden="false" customHeight="false" outlineLevel="0" collapsed="false">
      <c r="A450" s="0" t="n">
        <v>1554769068.1</v>
      </c>
      <c r="B450" s="0" t="n">
        <v>84</v>
      </c>
      <c r="C450" s="0" t="n">
        <v>-17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-1</v>
      </c>
      <c r="W450" s="0" t="n">
        <f aca="false">B450-(B450+C450)/2</f>
        <v>50.5</v>
      </c>
      <c r="Y450" s="0" t="n">
        <f aca="false">ABS(B450-(B450+C450)/2)</f>
        <v>50.5</v>
      </c>
    </row>
    <row r="451" customFormat="false" ht="12.8" hidden="false" customHeight="false" outlineLevel="0" collapsed="false">
      <c r="A451" s="0" t="n">
        <v>1554769068.2</v>
      </c>
      <c r="B451" s="0" t="n">
        <v>77</v>
      </c>
      <c r="C451" s="0" t="n">
        <v>-11</v>
      </c>
      <c r="D451" s="0" t="n">
        <v>77.6666666667</v>
      </c>
      <c r="E451" s="0" t="n">
        <v>-11</v>
      </c>
      <c r="F451" s="0" t="n">
        <v>9.2909090909</v>
      </c>
      <c r="G451" s="0" t="n">
        <v>-44.4555</v>
      </c>
      <c r="H451" s="0" t="n">
        <v>1709.52766414</v>
      </c>
      <c r="I451" s="0" t="n">
        <v>6.327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W451" s="0" t="n">
        <f aca="false">B451-(B451+C451)/2</f>
        <v>44</v>
      </c>
      <c r="Y451" s="0" t="n">
        <f aca="false">ABS(B451-(B451+C451)/2)</f>
        <v>44</v>
      </c>
    </row>
    <row r="452" customFormat="false" ht="12.8" hidden="false" customHeight="false" outlineLevel="0" collapsed="false">
      <c r="A452" s="0" t="n">
        <v>1554769068.29</v>
      </c>
      <c r="B452" s="0" t="n">
        <v>59</v>
      </c>
      <c r="C452" s="0" t="n">
        <v>7</v>
      </c>
      <c r="D452" s="0" t="n">
        <v>59.3333333333</v>
      </c>
      <c r="E452" s="0" t="n">
        <v>7</v>
      </c>
      <c r="F452" s="0" t="n">
        <v>32.5515151515</v>
      </c>
      <c r="G452" s="0" t="n">
        <v>-26.1405</v>
      </c>
      <c r="H452" s="0" t="n">
        <v>1683.38716414</v>
      </c>
      <c r="I452" s="0" t="n">
        <v>18.315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W452" s="0" t="n">
        <f aca="false">B452-(B452+C452)/2</f>
        <v>26</v>
      </c>
      <c r="Y452" s="0" t="n">
        <f aca="false">ABS(B452-(B452+C452)/2)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9"/>
    <col collapsed="false" customWidth="true" hidden="false" outlineLevel="0" max="3" min="3" style="0" width="13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</row>
    <row r="2" customFormat="false" ht="12.8" hidden="false" customHeight="false" outlineLevel="0" collapsed="false">
      <c r="A2" s="0" t="n">
        <v>0.5</v>
      </c>
      <c r="B2" s="0" t="n">
        <v>12</v>
      </c>
      <c r="C2" s="0" t="n">
        <v>10</v>
      </c>
    </row>
    <row r="3" customFormat="false" ht="12.8" hidden="false" customHeight="false" outlineLevel="0" collapsed="false">
      <c r="A3" s="0" t="n">
        <v>1</v>
      </c>
      <c r="B3" s="0" t="n">
        <v>8.50084455316764</v>
      </c>
      <c r="C3" s="0" t="n">
        <v>8.38312912346843</v>
      </c>
    </row>
    <row r="4" customFormat="false" ht="12.8" hidden="false" customHeight="false" outlineLevel="0" collapsed="false">
      <c r="A4" s="0" t="n">
        <v>1.5</v>
      </c>
      <c r="B4" s="0" t="n">
        <v>8.21051890063377</v>
      </c>
      <c r="C4" s="0" t="n">
        <v>7.95672191528545</v>
      </c>
    </row>
    <row r="5" customFormat="false" ht="12.8" hidden="false" customHeight="false" outlineLevel="0" collapsed="false">
      <c r="A5" s="0" t="n">
        <v>2</v>
      </c>
      <c r="B5" s="0" t="n">
        <v>8.38147031662056</v>
      </c>
      <c r="C5" s="0" t="n">
        <v>7.94047619047619</v>
      </c>
    </row>
    <row r="6" customFormat="false" ht="12.8" hidden="false" customHeight="false" outlineLevel="0" collapsed="false">
      <c r="A6" s="0" t="n">
        <v>2.5</v>
      </c>
      <c r="B6" s="0" t="n">
        <v>9.17336853180869</v>
      </c>
      <c r="C6" s="0" t="n">
        <v>8.21103896103896</v>
      </c>
    </row>
    <row r="7" customFormat="false" ht="12.8" hidden="false" customHeight="false" outlineLevel="0" collapsed="false">
      <c r="A7" s="0" t="n">
        <v>3</v>
      </c>
      <c r="B7" s="0" t="n">
        <v>14.2424222809049</v>
      </c>
      <c r="C7" s="0" t="n">
        <v>10.5444444444444</v>
      </c>
    </row>
    <row r="15" customFormat="false" ht="12.8" hidden="false" customHeight="false" outlineLevel="0" collapsed="false">
      <c r="B15" s="0" t="n">
        <v>7.35803298798458</v>
      </c>
      <c r="C15" s="0" t="n">
        <v>7.01388888888889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2019-04-08T20:34:35Z</dcterms:modified>
  <cp:revision>4</cp:revision>
  <dc:subject/>
  <dc:title/>
</cp:coreProperties>
</file>