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<sst xmlns="http://schemas.openxmlformats.org/spreadsheetml/2006/main" count="99" uniqueCount="35">
  <si>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</si>
  <si>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</si>
  <si>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</si>
  <si>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</si>
  <si>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</si>
  <si>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</si>
  <si>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</si>
  <si>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</si>
  <si>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</si>
  <si>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</si>
  <si>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</si>
  <si>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</si>
  <si>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</si>
  <si>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</si>
  <si>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</si>
  <si>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</si>
  <si>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</si>
  <si>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</si>
  <si>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</si>
  <si>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</si>
  <si>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</si>
  <si>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</si>
  <si>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</si>
  <si>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</si>
  <si>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</si>
  <si>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</si>
  <si>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Ы</t>
  </si>
  <si>
    <t>Ь</t>
  </si>
  <si>
    <t>Э</t>
  </si>
  <si>
    <t>Ю</t>
  </si>
  <si>
    <t>Я</t>
  </si>
  <si>
    <t>Частота исходного</t>
  </si>
  <si>
    <t>Частота после Цезаря</t>
  </si>
  <si>
    <t>Частота после Трисемуса</t>
  </si>
  <si>
    <t>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</si>
</sst>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Частота исходного текста</c:v>
          </c:tx>
          <c:invertIfNegative val="0"/>
          <c:cat>
            <c:strRef>
              <c:f>Лист1!$A$2:$AF$2</c:f>
              <c:strCache>
                <c:ptCount val="32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Ж</c:v>
                </c:pt>
                <c:pt idx="7">
                  <c:v>З</c:v>
                </c:pt>
                <c:pt idx="8">
                  <c:v>И</c:v>
                </c:pt>
                <c:pt idx="9">
                  <c:v>Й</c:v>
                </c:pt>
                <c:pt idx="10">
                  <c:v>К</c:v>
                </c:pt>
                <c:pt idx="11">
                  <c:v>Л</c:v>
                </c:pt>
                <c:pt idx="12">
                  <c:v>М</c:v>
                </c:pt>
                <c:pt idx="13">
                  <c:v>Н</c:v>
                </c:pt>
                <c:pt idx="14">
                  <c:v>О</c:v>
                </c:pt>
                <c:pt idx="15">
                  <c:v>П</c:v>
                </c:pt>
                <c:pt idx="16">
                  <c:v>Р</c:v>
                </c:pt>
                <c:pt idx="17">
                  <c:v>С</c:v>
                </c:pt>
                <c:pt idx="18">
                  <c:v>Т</c:v>
                </c:pt>
                <c:pt idx="19">
                  <c:v>У</c:v>
                </c:pt>
                <c:pt idx="20">
                  <c:v>Ф</c:v>
                </c:pt>
                <c:pt idx="21">
                  <c:v>Х</c:v>
                </c:pt>
                <c:pt idx="22">
                  <c:v>Ц</c:v>
                </c:pt>
                <c:pt idx="23">
                  <c:v>Ч</c:v>
                </c:pt>
                <c:pt idx="24">
                  <c:v>Ш</c:v>
                </c:pt>
                <c:pt idx="25">
                  <c:v>Щ</c:v>
                </c:pt>
                <c:pt idx="26">
                  <c:v>Ъ</c:v>
                </c:pt>
                <c:pt idx="27">
                  <c:v>Ы</c:v>
                </c:pt>
                <c:pt idx="28">
                  <c:v>Ь</c:v>
                </c:pt>
                <c:pt idx="29">
                  <c:v>Э</c:v>
                </c:pt>
                <c:pt idx="30">
                  <c:v>Ю</c:v>
                </c:pt>
                <c:pt idx="31">
                  <c:v>Я</c:v>
                </c:pt>
              </c:strCache>
            </c:strRef>
          </c:cat>
          <c:val>
            <c:numRef>
              <c:f>Лист1!$A$3:$AF$3</c:f>
              <c:numCache>
                <c:formatCode>0.00%</c:formatCode>
                <c:ptCount val="32"/>
                <c:pt idx="0">
                  <c:v>9.3299999999999994E-2</c:v>
                </c:pt>
                <c:pt idx="1">
                  <c:v>1.26E-2</c:v>
                </c:pt>
                <c:pt idx="2">
                  <c:v>3.8300000000000001E-2</c:v>
                </c:pt>
                <c:pt idx="3">
                  <c:v>1.9699999999999999E-2</c:v>
                </c:pt>
                <c:pt idx="4">
                  <c:v>2.2700000000000001E-2</c:v>
                </c:pt>
                <c:pt idx="5">
                  <c:v>7.1199999999999999E-2</c:v>
                </c:pt>
                <c:pt idx="6">
                  <c:v>1.26E-2</c:v>
                </c:pt>
                <c:pt idx="7">
                  <c:v>1.8499999999999999E-2</c:v>
                </c:pt>
                <c:pt idx="8">
                  <c:v>7.0599999999999996E-2</c:v>
                </c:pt>
                <c:pt idx="9">
                  <c:v>1.44E-2</c:v>
                </c:pt>
                <c:pt idx="10">
                  <c:v>3.95E-2</c:v>
                </c:pt>
                <c:pt idx="11">
                  <c:v>6.4600000000000005E-2</c:v>
                </c:pt>
                <c:pt idx="12">
                  <c:v>3.6499999999999998E-2</c:v>
                </c:pt>
                <c:pt idx="13">
                  <c:v>6.7000000000000004E-2</c:v>
                </c:pt>
                <c:pt idx="14">
                  <c:v>0.1094</c:v>
                </c:pt>
                <c:pt idx="15">
                  <c:v>2.4500000000000001E-2</c:v>
                </c:pt>
                <c:pt idx="16">
                  <c:v>4.4900000000000002E-2</c:v>
                </c:pt>
                <c:pt idx="17">
                  <c:v>5.3800000000000001E-2</c:v>
                </c:pt>
                <c:pt idx="18">
                  <c:v>5.5E-2</c:v>
                </c:pt>
                <c:pt idx="19">
                  <c:v>2.4500000000000001E-2</c:v>
                </c:pt>
                <c:pt idx="20">
                  <c:v>3.0000000000000001E-3</c:v>
                </c:pt>
                <c:pt idx="21">
                  <c:v>8.3999999999999995E-3</c:v>
                </c:pt>
                <c:pt idx="22">
                  <c:v>3.5999999999999999E-3</c:v>
                </c:pt>
                <c:pt idx="23">
                  <c:v>1.2E-2</c:v>
                </c:pt>
                <c:pt idx="24">
                  <c:v>1.2E-2</c:v>
                </c:pt>
                <c:pt idx="25">
                  <c:v>2.3999999999999998E-3</c:v>
                </c:pt>
                <c:pt idx="26">
                  <c:v>0</c:v>
                </c:pt>
                <c:pt idx="27">
                  <c:v>2.3300000000000001E-2</c:v>
                </c:pt>
                <c:pt idx="28">
                  <c:v>1.7299999999999999E-2</c:v>
                </c:pt>
                <c:pt idx="29">
                  <c:v>1.8E-3</c:v>
                </c:pt>
                <c:pt idx="30">
                  <c:v>4.1999999999999997E-3</c:v>
                </c:pt>
                <c:pt idx="31">
                  <c:v>1.8499999999999999E-2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624320"/>
        <c:axId val="195630208"/>
      </c:barChart>
      <c:catAx>
        <c:axId val="195624320"/>
        <c:scaling>
          <c:orientation val="minMax"/>
        </c:scaling>
        <c:delete val="0"/>
        <c:axPos val="b"/>
        <c:majorTickMark val="out"/>
        <c:minorTickMark val="none"/>
        <c:tickLblPos val="nextTo"/>
        <c:crossAx val="195630208"/>
        <c:crosses val="autoZero"/>
        <c:auto val="1"/>
        <c:lblAlgn val="ctr"/>
        <c:lblOffset val="100"/>
        <c:noMultiLvlLbl val="0"/>
      </c:catAx>
      <c:valAx>
        <c:axId val="19563020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95624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Частота после Цезаря</c:v>
          </c:tx>
          <c:invertIfNegative val="0"/>
          <c:cat>
            <c:strRef>
              <c:f>Лист1!$A$6:$AF$6</c:f>
              <c:strCache>
                <c:ptCount val="32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Ж</c:v>
                </c:pt>
                <c:pt idx="7">
                  <c:v>З</c:v>
                </c:pt>
                <c:pt idx="8">
                  <c:v>И</c:v>
                </c:pt>
                <c:pt idx="9">
                  <c:v>Й</c:v>
                </c:pt>
                <c:pt idx="10">
                  <c:v>К</c:v>
                </c:pt>
                <c:pt idx="11">
                  <c:v>Л</c:v>
                </c:pt>
                <c:pt idx="12">
                  <c:v>М</c:v>
                </c:pt>
                <c:pt idx="13">
                  <c:v>Н</c:v>
                </c:pt>
                <c:pt idx="14">
                  <c:v>О</c:v>
                </c:pt>
                <c:pt idx="15">
                  <c:v>П</c:v>
                </c:pt>
                <c:pt idx="16">
                  <c:v>Р</c:v>
                </c:pt>
                <c:pt idx="17">
                  <c:v>С</c:v>
                </c:pt>
                <c:pt idx="18">
                  <c:v>Т</c:v>
                </c:pt>
                <c:pt idx="19">
                  <c:v>У</c:v>
                </c:pt>
                <c:pt idx="20">
                  <c:v>Ф</c:v>
                </c:pt>
                <c:pt idx="21">
                  <c:v>Х</c:v>
                </c:pt>
                <c:pt idx="22">
                  <c:v>Ц</c:v>
                </c:pt>
                <c:pt idx="23">
                  <c:v>Ч</c:v>
                </c:pt>
                <c:pt idx="24">
                  <c:v>Ш</c:v>
                </c:pt>
                <c:pt idx="25">
                  <c:v>Щ</c:v>
                </c:pt>
                <c:pt idx="26">
                  <c:v>Ъ</c:v>
                </c:pt>
                <c:pt idx="27">
                  <c:v>Ы</c:v>
                </c:pt>
                <c:pt idx="28">
                  <c:v>Ь</c:v>
                </c:pt>
                <c:pt idx="29">
                  <c:v>Э</c:v>
                </c:pt>
                <c:pt idx="30">
                  <c:v>Ю</c:v>
                </c:pt>
                <c:pt idx="31">
                  <c:v>Я</c:v>
                </c:pt>
              </c:strCache>
            </c:strRef>
          </c:cat>
          <c:val>
            <c:numRef>
              <c:f>Лист1!$A$7:$AF$7</c:f>
              <c:numCache>
                <c:formatCode>0.00%</c:formatCode>
                <c:ptCount val="32"/>
                <c:pt idx="0">
                  <c:v>7.1199999999999999E-2</c:v>
                </c:pt>
                <c:pt idx="1">
                  <c:v>9.3299999999999994E-2</c:v>
                </c:pt>
                <c:pt idx="2">
                  <c:v>3.95E-2</c:v>
                </c:pt>
                <c:pt idx="3">
                  <c:v>6.4600000000000005E-2</c:v>
                </c:pt>
                <c:pt idx="4">
                  <c:v>3.6499999999999998E-2</c:v>
                </c:pt>
                <c:pt idx="5">
                  <c:v>1.26E-2</c:v>
                </c:pt>
                <c:pt idx="6">
                  <c:v>6.7000000000000004E-2</c:v>
                </c:pt>
                <c:pt idx="7">
                  <c:v>3.8300000000000001E-2</c:v>
                </c:pt>
                <c:pt idx="8">
                  <c:v>0.1094</c:v>
                </c:pt>
                <c:pt idx="9">
                  <c:v>2.4500000000000001E-2</c:v>
                </c:pt>
                <c:pt idx="10">
                  <c:v>4.4900000000000002E-2</c:v>
                </c:pt>
                <c:pt idx="11">
                  <c:v>5.3800000000000001E-2</c:v>
                </c:pt>
                <c:pt idx="12">
                  <c:v>5.5E-2</c:v>
                </c:pt>
                <c:pt idx="13">
                  <c:v>1.8499999999999999E-2</c:v>
                </c:pt>
                <c:pt idx="14">
                  <c:v>1.9699999999999999E-2</c:v>
                </c:pt>
                <c:pt idx="15">
                  <c:v>2.2700000000000001E-2</c:v>
                </c:pt>
                <c:pt idx="16">
                  <c:v>2.4500000000000001E-2</c:v>
                </c:pt>
                <c:pt idx="17">
                  <c:v>1.26E-2</c:v>
                </c:pt>
                <c:pt idx="18">
                  <c:v>7.0599999999999996E-2</c:v>
                </c:pt>
                <c:pt idx="19">
                  <c:v>3.0000000000000001E-3</c:v>
                </c:pt>
                <c:pt idx="20">
                  <c:v>8.3999999999999995E-3</c:v>
                </c:pt>
                <c:pt idx="21">
                  <c:v>3.5999999999999999E-3</c:v>
                </c:pt>
                <c:pt idx="22">
                  <c:v>1.2E-2</c:v>
                </c:pt>
                <c:pt idx="23">
                  <c:v>1.2E-2</c:v>
                </c:pt>
                <c:pt idx="24">
                  <c:v>2.3999999999999998E-3</c:v>
                </c:pt>
                <c:pt idx="25">
                  <c:v>0</c:v>
                </c:pt>
                <c:pt idx="26">
                  <c:v>2.3300000000000001E-2</c:v>
                </c:pt>
                <c:pt idx="27">
                  <c:v>1.7299999999999999E-2</c:v>
                </c:pt>
                <c:pt idx="28">
                  <c:v>1.44E-2</c:v>
                </c:pt>
                <c:pt idx="29">
                  <c:v>1.8E-3</c:v>
                </c:pt>
                <c:pt idx="30">
                  <c:v>4.1999999999999997E-3</c:v>
                </c:pt>
                <c:pt idx="31">
                  <c:v>1.8499999999999999E-2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777280"/>
        <c:axId val="199779072"/>
      </c:barChart>
      <c:catAx>
        <c:axId val="199777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99779072"/>
        <c:crosses val="autoZero"/>
        <c:auto val="1"/>
        <c:lblAlgn val="ctr"/>
        <c:lblOffset val="100"/>
        <c:noMultiLvlLbl val="0"/>
      </c:catAx>
      <c:valAx>
        <c:axId val="19977907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99777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Частота после Тресимуса</c:v>
          </c:tx>
          <c:invertIfNegative val="0"/>
          <c:cat>
            <c:strRef>
              <c:f>Лист1!$A$10:$AF$10</c:f>
              <c:strCache>
                <c:ptCount val="32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Ж</c:v>
                </c:pt>
                <c:pt idx="7">
                  <c:v>З</c:v>
                </c:pt>
                <c:pt idx="8">
                  <c:v>И</c:v>
                </c:pt>
                <c:pt idx="9">
                  <c:v>Й</c:v>
                </c:pt>
                <c:pt idx="10">
                  <c:v>К</c:v>
                </c:pt>
                <c:pt idx="11">
                  <c:v>Л</c:v>
                </c:pt>
                <c:pt idx="12">
                  <c:v>М</c:v>
                </c:pt>
                <c:pt idx="13">
                  <c:v>Н</c:v>
                </c:pt>
                <c:pt idx="14">
                  <c:v>О</c:v>
                </c:pt>
                <c:pt idx="15">
                  <c:v>П</c:v>
                </c:pt>
                <c:pt idx="16">
                  <c:v>Р</c:v>
                </c:pt>
                <c:pt idx="17">
                  <c:v>С</c:v>
                </c:pt>
                <c:pt idx="18">
                  <c:v>Т</c:v>
                </c:pt>
                <c:pt idx="19">
                  <c:v>У</c:v>
                </c:pt>
                <c:pt idx="20">
                  <c:v>Ф</c:v>
                </c:pt>
                <c:pt idx="21">
                  <c:v>Х</c:v>
                </c:pt>
                <c:pt idx="22">
                  <c:v>Ц</c:v>
                </c:pt>
                <c:pt idx="23">
                  <c:v>Ч</c:v>
                </c:pt>
                <c:pt idx="24">
                  <c:v>Ш</c:v>
                </c:pt>
                <c:pt idx="25">
                  <c:v>Щ</c:v>
                </c:pt>
                <c:pt idx="26">
                  <c:v>Ъ</c:v>
                </c:pt>
                <c:pt idx="27">
                  <c:v>Ы</c:v>
                </c:pt>
                <c:pt idx="28">
                  <c:v>Ь</c:v>
                </c:pt>
                <c:pt idx="29">
                  <c:v>Э</c:v>
                </c:pt>
                <c:pt idx="30">
                  <c:v>Ю</c:v>
                </c:pt>
                <c:pt idx="31">
                  <c:v>Я</c:v>
                </c:pt>
              </c:strCache>
            </c:strRef>
          </c:cat>
          <c:val>
            <c:numRef>
              <c:f>Лист1!$A$11:$AF$11</c:f>
              <c:numCache>
                <c:formatCode>0.00%</c:formatCode>
                <c:ptCount val="32"/>
                <c:pt idx="0" formatCode="General">
                  <c:v>0</c:v>
                </c:pt>
                <c:pt idx="1">
                  <c:v>4.3E-3</c:v>
                </c:pt>
                <c:pt idx="2">
                  <c:v>2.52E-2</c:v>
                </c:pt>
                <c:pt idx="3">
                  <c:v>9.5899999999999999E-2</c:v>
                </c:pt>
                <c:pt idx="4">
                  <c:v>5.5399999999999998E-2</c:v>
                </c:pt>
                <c:pt idx="5">
                  <c:v>1.9099999999999999E-2</c:v>
                </c:pt>
                <c:pt idx="6">
                  <c:v>6.8900000000000003E-2</c:v>
                </c:pt>
                <c:pt idx="7">
                  <c:v>0</c:v>
                </c:pt>
                <c:pt idx="8">
                  <c:v>5.6599999999999998E-2</c:v>
                </c:pt>
                <c:pt idx="9">
                  <c:v>1.78E-2</c:v>
                </c:pt>
                <c:pt idx="10">
                  <c:v>3.9399999999999998E-2</c:v>
                </c:pt>
                <c:pt idx="11">
                  <c:v>2.0299999999999999E-2</c:v>
                </c:pt>
                <c:pt idx="12">
                  <c:v>2.3400000000000001E-2</c:v>
                </c:pt>
                <c:pt idx="13">
                  <c:v>7.3200000000000001E-2</c:v>
                </c:pt>
                <c:pt idx="14">
                  <c:v>0</c:v>
                </c:pt>
                <c:pt idx="15">
                  <c:v>0</c:v>
                </c:pt>
                <c:pt idx="16">
                  <c:v>1.29E-2</c:v>
                </c:pt>
                <c:pt idx="17">
                  <c:v>1.29E-2</c:v>
                </c:pt>
                <c:pt idx="18">
                  <c:v>1.9099999999999999E-2</c:v>
                </c:pt>
                <c:pt idx="19">
                  <c:v>7.2599999999999998E-2</c:v>
                </c:pt>
                <c:pt idx="20">
                  <c:v>1.4800000000000001E-2</c:v>
                </c:pt>
                <c:pt idx="21">
                  <c:v>4.0599999999999997E-2</c:v>
                </c:pt>
                <c:pt idx="22">
                  <c:v>6.6400000000000001E-2</c:v>
                </c:pt>
                <c:pt idx="23">
                  <c:v>3.7499999999999999E-2</c:v>
                </c:pt>
                <c:pt idx="24">
                  <c:v>4.6100000000000002E-2</c:v>
                </c:pt>
                <c:pt idx="25">
                  <c:v>2.52E-2</c:v>
                </c:pt>
                <c:pt idx="26">
                  <c:v>3.0999999999999999E-3</c:v>
                </c:pt>
                <c:pt idx="27">
                  <c:v>8.6E-3</c:v>
                </c:pt>
                <c:pt idx="28">
                  <c:v>0.11255000000000001</c:v>
                </c:pt>
                <c:pt idx="29">
                  <c:v>3.7000000000000002E-3</c:v>
                </c:pt>
                <c:pt idx="30">
                  <c:v>1.23E-2</c:v>
                </c:pt>
                <c:pt idx="31">
                  <c:v>1.23E-2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3278080"/>
        <c:axId val="253279616"/>
      </c:barChart>
      <c:catAx>
        <c:axId val="253278080"/>
        <c:scaling>
          <c:orientation val="minMax"/>
        </c:scaling>
        <c:delete val="0"/>
        <c:axPos val="b"/>
        <c:majorTickMark val="out"/>
        <c:minorTickMark val="none"/>
        <c:tickLblPos val="nextTo"/>
        <c:crossAx val="253279616"/>
        <c:crosses val="autoZero"/>
        <c:auto val="1"/>
        <c:lblAlgn val="ctr"/>
        <c:lblOffset val="100"/>
        <c:noMultiLvlLbl val="0"/>
      </c:catAx>
      <c:valAx>
        <c:axId val="253279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3278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93825</xdr:rowOff>
    </xdr:from>
    <xdr:to>
      <xdr:col>7</xdr:col>
      <xdr:colOff>304800</xdr:colOff>
      <xdr:row>27</xdr:row>
      <xdr:rowOff>93824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568036</xdr:colOff>
      <xdr:row>12</xdr:row>
      <xdr:rowOff>48492</xdr:rowOff>
    </xdr:from>
    <xdr:to>
      <xdr:col>15</xdr:col>
      <xdr:colOff>263236</xdr:colOff>
      <xdr:row>27</xdr:row>
      <xdr:rowOff>103094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596153</xdr:colOff>
      <xdr:row>12</xdr:row>
      <xdr:rowOff>40342</xdr:rowOff>
    </xdr:from>
    <xdr:to>
      <xdr:col>23</xdr:col>
      <xdr:colOff>291353</xdr:colOff>
      <xdr:row>27</xdr:row>
      <xdr:rowOff>94130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tabSelected="1" topLeftCell="I1" zoomScale="85" zoomScaleNormal="85" workbookViewId="0">
      <selection activeCell="Q14" sqref="Q14"/>
    </sheetView>
  </sheetViews>
  <sheetFormatPr defaultRowHeight="14.4" x14ac:dyDescent="0.3"/>
  <sheetData>
    <row r="1" spans="1:32" x14ac:dyDescent="0.3">
      <c r="A1" t="s">
        <v>31</v>
      </c>
    </row>
    <row r="2" spans="1:3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34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</row>
    <row r="3" spans="1:32" x14ac:dyDescent="0.3">
      <c r="A3" s="1">
        <v>9.3299999999999994E-2</v>
      </c>
      <c r="B3" s="1">
        <v>1.26E-2</v>
      </c>
      <c r="C3" s="1">
        <v>3.8300000000000001E-2</v>
      </c>
      <c r="D3" s="1">
        <v>1.9699999999999999E-2</v>
      </c>
      <c r="E3" s="1">
        <v>2.2700000000000001E-2</v>
      </c>
      <c r="F3" s="1">
        <v>7.1199999999999999E-2</v>
      </c>
      <c r="G3" s="1">
        <v>1.26E-2</v>
      </c>
      <c r="H3" s="1">
        <v>1.8499999999999999E-2</v>
      </c>
      <c r="I3" s="1">
        <v>7.0599999999999996E-2</v>
      </c>
      <c r="J3" s="1">
        <v>1.44E-2</v>
      </c>
      <c r="K3" s="1">
        <v>3.95E-2</v>
      </c>
      <c r="L3" s="1">
        <v>6.4600000000000005E-2</v>
      </c>
      <c r="M3" s="1">
        <v>3.6499999999999998E-2</v>
      </c>
      <c r="N3" s="1">
        <v>6.7000000000000004E-2</v>
      </c>
      <c r="O3" s="1">
        <v>0.1094</v>
      </c>
      <c r="P3" s="1">
        <v>2.4500000000000001E-2</v>
      </c>
      <c r="Q3" s="1">
        <v>4.4900000000000002E-2</v>
      </c>
      <c r="R3" s="1">
        <v>5.3800000000000001E-2</v>
      </c>
      <c r="S3" s="1">
        <v>5.5E-2</v>
      </c>
      <c r="T3" s="1">
        <v>2.4500000000000001E-2</v>
      </c>
      <c r="U3" s="1">
        <v>3.0000000000000001E-3</v>
      </c>
      <c r="V3" s="1">
        <v>8.3999999999999995E-3</v>
      </c>
      <c r="W3" s="1">
        <v>3.5999999999999999E-3</v>
      </c>
      <c r="X3" s="1">
        <v>1.2E-2</v>
      </c>
      <c r="Y3" s="1">
        <v>1.2E-2</v>
      </c>
      <c r="Z3" s="1">
        <v>2.3999999999999998E-3</v>
      </c>
      <c r="AA3" s="1">
        <v>0</v>
      </c>
      <c r="AB3" s="1">
        <v>2.3300000000000001E-2</v>
      </c>
      <c r="AC3" s="1">
        <v>1.7299999999999999E-2</v>
      </c>
      <c r="AD3" s="1">
        <v>1.8E-3</v>
      </c>
      <c r="AE3" s="1">
        <v>4.1999999999999997E-3</v>
      </c>
      <c r="AF3" s="1">
        <v>1.8499999999999999E-2</v>
      </c>
    </row>
    <row r="5" spans="1:32" x14ac:dyDescent="0.3">
      <c r="A5" t="s">
        <v>32</v>
      </c>
    </row>
    <row r="6" spans="1:32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34</v>
      </c>
      <c r="AB6" t="s">
        <v>26</v>
      </c>
      <c r="AC6" t="s">
        <v>27</v>
      </c>
      <c r="AD6" t="s">
        <v>28</v>
      </c>
      <c r="AE6" t="s">
        <v>29</v>
      </c>
      <c r="AF6" t="s">
        <v>30</v>
      </c>
    </row>
    <row r="7" spans="1:32" x14ac:dyDescent="0.3">
      <c r="A7" s="1">
        <v>7.1199999999999999E-2</v>
      </c>
      <c r="B7" s="1">
        <v>9.3299999999999994E-2</v>
      </c>
      <c r="C7" s="1">
        <v>3.95E-2</v>
      </c>
      <c r="D7" s="1">
        <v>6.4600000000000005E-2</v>
      </c>
      <c r="E7" s="1">
        <v>3.6499999999999998E-2</v>
      </c>
      <c r="F7" s="1">
        <v>1.26E-2</v>
      </c>
      <c r="G7" s="1">
        <v>6.7000000000000004E-2</v>
      </c>
      <c r="H7" s="1">
        <v>3.8300000000000001E-2</v>
      </c>
      <c r="I7" s="1">
        <v>0.1094</v>
      </c>
      <c r="J7" s="1">
        <v>2.4500000000000001E-2</v>
      </c>
      <c r="K7" s="1">
        <v>4.4900000000000002E-2</v>
      </c>
      <c r="L7" s="1">
        <v>5.3800000000000001E-2</v>
      </c>
      <c r="M7" s="1">
        <v>5.5E-2</v>
      </c>
      <c r="N7" s="1">
        <v>1.8499999999999999E-2</v>
      </c>
      <c r="O7" s="1">
        <v>1.9699999999999999E-2</v>
      </c>
      <c r="P7" s="1">
        <v>2.2700000000000001E-2</v>
      </c>
      <c r="Q7" s="1">
        <v>2.4500000000000001E-2</v>
      </c>
      <c r="R7" s="1">
        <v>1.26E-2</v>
      </c>
      <c r="S7" s="1">
        <v>7.0599999999999996E-2</v>
      </c>
      <c r="T7" s="1">
        <v>3.0000000000000001E-3</v>
      </c>
      <c r="U7" s="1">
        <v>8.3999999999999995E-3</v>
      </c>
      <c r="V7" s="1">
        <v>3.5999999999999999E-3</v>
      </c>
      <c r="W7" s="1">
        <v>1.2E-2</v>
      </c>
      <c r="X7" s="1">
        <v>1.2E-2</v>
      </c>
      <c r="Y7" s="1">
        <v>2.3999999999999998E-3</v>
      </c>
      <c r="Z7" s="1">
        <v>0</v>
      </c>
      <c r="AA7" s="1">
        <v>2.3300000000000001E-2</v>
      </c>
      <c r="AB7" s="1">
        <v>1.7299999999999999E-2</v>
      </c>
      <c r="AC7" s="1">
        <v>1.44E-2</v>
      </c>
      <c r="AD7" s="1">
        <v>1.8E-3</v>
      </c>
      <c r="AE7" s="1">
        <v>4.1999999999999997E-3</v>
      </c>
      <c r="AF7" s="1">
        <v>1.8499999999999999E-2</v>
      </c>
    </row>
    <row r="9" spans="1:32" x14ac:dyDescent="0.3">
      <c r="A9" t="s">
        <v>33</v>
      </c>
    </row>
    <row r="10" spans="1:32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  <c r="X10" t="s">
        <v>23</v>
      </c>
      <c r="Y10" t="s">
        <v>24</v>
      </c>
      <c r="Z10" t="s">
        <v>25</v>
      </c>
      <c r="AA10" t="s">
        <v>34</v>
      </c>
      <c r="AB10" t="s">
        <v>26</v>
      </c>
      <c r="AC10" t="s">
        <v>27</v>
      </c>
      <c r="AD10" t="s">
        <v>28</v>
      </c>
      <c r="AE10" t="s">
        <v>29</v>
      </c>
      <c r="AF10" t="s">
        <v>30</v>
      </c>
    </row>
    <row r="11" spans="1:32" x14ac:dyDescent="0.3">
      <c r="A11">
        <v>0</v>
      </c>
      <c r="B11" s="1">
        <v>4.3E-3</v>
      </c>
      <c r="C11" s="1">
        <v>2.52E-2</v>
      </c>
      <c r="D11" s="1">
        <v>9.5899999999999999E-2</v>
      </c>
      <c r="E11" s="1">
        <v>5.5399999999999998E-2</v>
      </c>
      <c r="F11" s="1">
        <v>1.9099999999999999E-2</v>
      </c>
      <c r="G11" s="1">
        <v>6.8900000000000003E-2</v>
      </c>
      <c r="H11" s="1">
        <v>0</v>
      </c>
      <c r="I11" s="1">
        <v>5.6599999999999998E-2</v>
      </c>
      <c r="J11" s="1">
        <v>1.78E-2</v>
      </c>
      <c r="K11" s="1">
        <v>3.9399999999999998E-2</v>
      </c>
      <c r="L11" s="1">
        <v>2.0299999999999999E-2</v>
      </c>
      <c r="M11" s="1">
        <v>2.3400000000000001E-2</v>
      </c>
      <c r="N11" s="1">
        <v>7.3200000000000001E-2</v>
      </c>
      <c r="O11" s="1">
        <v>0</v>
      </c>
      <c r="P11" s="1">
        <v>0</v>
      </c>
      <c r="Q11" s="1">
        <v>1.29E-2</v>
      </c>
      <c r="R11" s="1">
        <v>1.29E-2</v>
      </c>
      <c r="S11" s="1">
        <v>1.9099999999999999E-2</v>
      </c>
      <c r="T11" s="1">
        <v>7.2599999999999998E-2</v>
      </c>
      <c r="U11" s="1">
        <v>1.4800000000000001E-2</v>
      </c>
      <c r="V11" s="1">
        <v>4.0599999999999997E-2</v>
      </c>
      <c r="W11" s="1">
        <v>6.6400000000000001E-2</v>
      </c>
      <c r="X11" s="1">
        <v>3.7499999999999999E-2</v>
      </c>
      <c r="Y11" s="1">
        <v>4.6100000000000002E-2</v>
      </c>
      <c r="Z11" s="1">
        <v>2.52E-2</v>
      </c>
      <c r="AA11" s="1">
        <v>3.0999999999999999E-3</v>
      </c>
      <c r="AB11" s="1">
        <v>8.6E-3</v>
      </c>
      <c r="AC11" s="1">
        <v>0.11255000000000001</v>
      </c>
      <c r="AD11" s="1">
        <v>3.7000000000000002E-3</v>
      </c>
      <c r="AE11" s="1">
        <v>1.23E-2</v>
      </c>
      <c r="AF11" s="1">
        <v>1.23E-2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2025-09-17T06:20:57Z</dcterms:modified>
</cp:coreProperties>
</file>