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⚙config" sheetId="1" state="visible" r:id="rId1"/>
    <sheet xmlns:r="http://schemas.openxmlformats.org/officeDocument/2006/relationships" name="Kenh_A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2430"/>
      <sz val="11"/>
    </font>
    <font>
      <b val="1"/>
      <color rgb="001A2430"/>
    </font>
    <font>
      <b val="1"/>
      <color rgb="00FFFFFF"/>
    </font>
    <font>
      <b val="1"/>
    </font>
    <font>
      <b val="1"/>
      <sz val="13"/>
    </font>
  </fonts>
  <fills count="18">
    <fill>
      <patternFill/>
    </fill>
    <fill>
      <patternFill patternType="gray125"/>
    </fill>
    <fill>
      <patternFill patternType="solid">
        <fgColor rgb="008FA3B8"/>
      </patternFill>
    </fill>
    <fill>
      <patternFill patternType="solid">
        <fgColor rgb="006FB7D8"/>
      </patternFill>
    </fill>
    <fill>
      <patternFill patternType="solid">
        <fgColor rgb="006FBF95"/>
      </patternFill>
    </fill>
    <fill>
      <patternFill patternType="solid">
        <fgColor rgb="00F0B860"/>
      </patternFill>
    </fill>
    <fill>
      <patternFill patternType="solid">
        <fgColor rgb="00E6D24E"/>
      </patternFill>
    </fill>
    <fill>
      <patternFill patternType="solid">
        <fgColor rgb="00B58FD8"/>
      </patternFill>
    </fill>
    <fill>
      <patternFill patternType="solid">
        <fgColor rgb="00D98F8F"/>
      </patternFill>
    </fill>
    <fill>
      <patternFill patternType="solid">
        <fgColor rgb="00E5EAF0"/>
      </patternFill>
    </fill>
    <fill>
      <patternFill patternType="solid">
        <fgColor rgb="00D6EEF8"/>
      </patternFill>
    </fill>
    <fill>
      <patternFill patternType="solid">
        <fgColor rgb="00D6F0E2"/>
      </patternFill>
    </fill>
    <fill>
      <patternFill patternType="solid">
        <fgColor rgb="00FCEBCF"/>
      </patternFill>
    </fill>
    <fill>
      <patternFill patternType="solid">
        <fgColor rgb="00FBF5C2"/>
      </patternFill>
    </fill>
    <fill>
      <patternFill patternType="solid">
        <fgColor rgb="00EADCF5"/>
      </patternFill>
    </fill>
    <fill>
      <patternFill patternType="solid">
        <fgColor rgb="00F6D9D9"/>
      </patternFill>
    </fill>
    <fill>
      <patternFill patternType="solid">
        <fgColor rgb="00FFFFFF"/>
      </patternFill>
    </fill>
    <fill>
      <patternFill patternType="solid">
        <fgColor rgb="002B4052"/>
      </patternFill>
    </fill>
  </fills>
  <borders count="2">
    <border>
      <left/>
      <right/>
      <top/>
      <bottom/>
      <diagonal/>
    </border>
    <border>
      <left style="thin">
        <color rgb="00B0B7C0"/>
      </left>
      <right style="thin">
        <color rgb="00B0B7C0"/>
      </right>
      <top style="thin">
        <color rgb="00B0B7C0"/>
      </top>
      <bottom style="thin">
        <color rgb="00B0B7C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0" fillId="16" borderId="1" pivotButton="0" quotePrefix="0" xfId="0"/>
    <xf numFmtId="0" fontId="3" fillId="17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2" fillId="12" borderId="0" pivotButton="0" quotePrefix="0" xfId="0"/>
    <xf numFmtId="0" fontId="2" fillId="13" borderId="0" pivotButton="0" quotePrefix="0" xfId="0"/>
    <xf numFmtId="0" fontId="2" fillId="14" borderId="0" pivotButton="0" quotePrefix="0" xfId="0"/>
    <xf numFmtId="0" fontId="2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vid-master</author>
  </authors>
  <commentList>
    <comment ref="A2" authorId="0" shapeId="0">
      <text>
        <t>Tên kênh — phải TRÙNG tên tab URL và tên folder trong Channels root.</t>
      </text>
    </comment>
    <comment ref="B2" authorId="0" shapeId="0">
      <text>
        <t>Bật/tắt kênh. Trống = bật.</t>
      </text>
    </comment>
    <comment ref="C2" authorId="0" shapeId="0">
      <text>
        <t>Số video render tối đa mỗi ngày cho kênh.</t>
      </text>
    </comment>
    <comment ref="D2" authorId="0" shapeId="0">
      <text>
        <t>Kiểu render — chọn từ danh sách xổ xuống.</t>
      </text>
    </comment>
    <comment ref="E2" authorId="0" shapeId="0">
      <text>
        <t>[Kiểu render = chromaKeyAuto] 4 màu ứng viên (hex, cách nhau dấu phẩy). App tự chọn màu gần nhất cho TỪNG video.</t>
      </text>
    </comment>
    <comment ref="F2" authorId="0" shapeId="0">
      <text>
        <t>[chromaKey] Màu phông cần xóa (hex). Cũng là màu dự phòng cho chromaKeyAuto.</t>
      </text>
    </comment>
    <comment ref="G2" authorId="0" shapeId="0">
      <text>
        <t>[chromaKey] Độ nhạy xóa phông, vd 0.3.</t>
      </text>
    </comment>
    <comment ref="H2" authorId="0" shapeId="0">
      <text>
        <t>[topTransparent] Độ mờ overlay, 0–1 (vd 0.7).</t>
      </text>
    </comment>
    <comment ref="I2" authorId="0" shapeId="0">
      <text>
        <t>[keepColor] Các màu cần GIỮ LẠI (hex, cách nhau dấu phẩy).</t>
      </text>
    </comment>
    <comment ref="J2" authorId="0" shapeId="0">
      <text>
        <t>[keepColor] Bật cắt dải: true/false.</t>
      </text>
    </comment>
    <comment ref="K2" authorId="0" shapeId="0">
      <text>
        <t>[keepColor] Chiều cao dải giữ (px), khi bật cắt.</t>
      </text>
    </comment>
    <comment ref="L2" authorId="0" shapeId="0">
      <text>
        <t>[keepColor] Vị trí y bắt đầu cắt (px), khi bật cắt.</t>
      </text>
    </comment>
    <comment ref="M2" authorId="0" shapeId="0">
      <text>
        <t>[keepColor] Độ nhạy giữ màu, vd 0.2.</t>
      </text>
    </comment>
    <comment ref="N2" authorId="0" shapeId="0">
      <text>
        <t>[keepColor] Thêm lớp nền tối: true/false.</t>
      </text>
    </comment>
    <comment ref="O2" authorId="0" shapeId="0">
      <text>
        <t>[crop] Chiều cao dải cắt (px), vd 220.</t>
      </text>
    </comment>
    <comment ref="P2" authorId="0" shapeId="0">
      <text>
        <t>[crop] Vị trí y bắt đầu cắt (px), vd 490.</t>
      </text>
    </comment>
    <comment ref="Q2" authorId="0" shapeId="0">
      <text>
        <t>[Tải xuống] Proxy cho yt-dlp, vd socks5://user:pass@host:port. Trống = không dùng.</t>
      </text>
    </comment>
  </commentList>
</comments>
</file>

<file path=xl/comments/comment2.xml><?xml version="1.0" encoding="utf-8"?>
<comments xmlns="http://schemas.openxmlformats.org/spreadsheetml/2006/main">
  <authors>
    <author>vid-master</author>
  </authors>
  <commentList>
    <comment ref="A1" authorId="0" shapeId="0">
      <text>
        <t>Cột A: link video. Cột B: status — app tự ghi 'done'/'error:'. Chỉ xử lý dòng status TRỐNG.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16" customWidth="1" min="4" max="4"/>
    <col width="30" customWidth="1" min="5" max="5"/>
    <col width="12" customWidth="1" min="6" max="6"/>
    <col width="15" customWidth="1" min="7" max="7"/>
    <col width="9" customWidth="1" min="8" max="8"/>
    <col width="18" customWidth="1" min="9" max="9"/>
    <col width="10" customWidth="1" min="10" max="10"/>
    <col width="11" customWidth="1" min="11" max="11"/>
    <col width="12" customWidth="1" min="12" max="12"/>
    <col width="14" customWidth="1" min="13" max="13"/>
    <col width="16" customWidth="1" min="14" max="14"/>
    <col width="11" customWidth="1" min="15" max="15"/>
    <col width="11" customWidth="1" min="16" max="16"/>
    <col width="34" customWidth="1" min="17" max="17"/>
  </cols>
  <sheetData>
    <row r="1">
      <c r="A1" s="1" t="inlineStr">
        <is>
          <t>THÔNG TIN KÊNH (mọi mode)</t>
        </is>
      </c>
      <c r="E1" s="2" t="inlineStr">
        <is>
          <t>chromaKeyAuto — tự dò màu</t>
        </is>
      </c>
      <c r="F1" s="3" t="inlineStr">
        <is>
          <t>chromaKey — màu cố định</t>
        </is>
      </c>
      <c r="H1" s="4" t="inlineStr">
        <is>
          <t>topTransparent — phủ mờ</t>
        </is>
      </c>
      <c r="I1" s="5" t="inlineStr">
        <is>
          <t>keepColor — giữ màu</t>
        </is>
      </c>
      <c r="O1" s="6" t="inlineStr">
        <is>
          <t>crop — cắt dải</t>
        </is>
      </c>
      <c r="Q1" s="7" t="inlineStr">
        <is>
          <t>TẢI XUỐNG</t>
        </is>
      </c>
    </row>
    <row r="2" ht="30" customHeight="1">
      <c r="A2" s="8" t="inlineStr">
        <is>
          <t>Tên kênh</t>
        </is>
      </c>
      <c r="B2" s="8" t="inlineStr">
        <is>
          <t>Bật</t>
        </is>
      </c>
      <c r="C2" s="8" t="inlineStr">
        <is>
          <t>Video mỗi ngày</t>
        </is>
      </c>
      <c r="D2" s="8" t="inlineStr">
        <is>
          <t>Kiểu render</t>
        </is>
      </c>
      <c r="E2" s="9" t="inlineStr">
        <is>
          <t>Bảng màu tự dò</t>
        </is>
      </c>
      <c r="F2" s="10" t="inlineStr">
        <is>
          <t>Màu phông</t>
        </is>
      </c>
      <c r="G2" s="10" t="inlineStr">
        <is>
          <t>Độ nhạy chroma</t>
        </is>
      </c>
      <c r="H2" s="11" t="inlineStr">
        <is>
          <t>Độ mờ</t>
        </is>
      </c>
      <c r="I2" s="12" t="inlineStr">
        <is>
          <t>Màu giữ lại</t>
        </is>
      </c>
      <c r="J2" s="12" t="inlineStr">
        <is>
          <t>Bật cắt (giữ màu)</t>
        </is>
      </c>
      <c r="K2" s="12" t="inlineStr">
        <is>
          <t>Chiều cao cắt (giữ màu)</t>
        </is>
      </c>
      <c r="L2" s="12" t="inlineStr">
        <is>
          <t>Vị trí Y (giữ màu)</t>
        </is>
      </c>
      <c r="M2" s="12" t="inlineStr">
        <is>
          <t>Độ nhạy giữ màu</t>
        </is>
      </c>
      <c r="N2" s="12" t="inlineStr">
        <is>
          <t>Lớp nền tối</t>
        </is>
      </c>
      <c r="O2" s="13" t="inlineStr">
        <is>
          <t>Chiều cao cắt</t>
        </is>
      </c>
      <c r="P2" s="13" t="inlineStr">
        <is>
          <t>Vị trí Y cắt</t>
        </is>
      </c>
      <c r="Q2" s="14" t="inlineStr">
        <is>
          <t>Proxy tải</t>
        </is>
      </c>
    </row>
    <row r="3">
      <c r="A3" s="15" t="inlineStr">
        <is>
          <t>Kenh_A</t>
        </is>
      </c>
      <c r="B3" s="15" t="inlineStr">
        <is>
          <t>true</t>
        </is>
      </c>
      <c r="C3" s="15" t="n">
        <v>5</v>
      </c>
      <c r="D3" s="15" t="inlineStr">
        <is>
          <t>chromaKeyAuto</t>
        </is>
      </c>
      <c r="E3" s="15" t="inlineStr">
        <is>
          <t>22BDD6,2B4052,7FBFDE,7097B8</t>
        </is>
      </c>
      <c r="F3" s="15" t="inlineStr"/>
      <c r="G3" s="15" t="inlineStr">
        <is>
          <t>0.3</t>
        </is>
      </c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</row>
    <row r="4">
      <c r="A4" s="15" t="inlineStr">
        <is>
          <t>Kenh_B</t>
        </is>
      </c>
      <c r="B4" s="15" t="inlineStr">
        <is>
          <t>true</t>
        </is>
      </c>
      <c r="C4" s="15" t="n">
        <v>3</v>
      </c>
      <c r="D4" s="15" t="inlineStr">
        <is>
          <t>chromaKey</t>
        </is>
      </c>
      <c r="E4" s="15" t="inlineStr"/>
      <c r="F4" s="15" t="inlineStr">
        <is>
          <t>D4F9D7</t>
        </is>
      </c>
      <c r="G4" s="15" t="inlineStr">
        <is>
          <t>0.3</t>
        </is>
      </c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</row>
    <row r="5">
      <c r="A5" s="15" t="inlineStr">
        <is>
          <t>Kenh_C</t>
        </is>
      </c>
      <c r="B5" s="15" t="inlineStr">
        <is>
          <t>true</t>
        </is>
      </c>
      <c r="C5" s="15" t="n">
        <v>10</v>
      </c>
      <c r="D5" s="15" t="inlineStr">
        <is>
          <t>topTransparent</t>
        </is>
      </c>
      <c r="E5" s="15" t="inlineStr"/>
      <c r="F5" s="15" t="inlineStr"/>
      <c r="G5" s="15" t="inlineStr"/>
      <c r="H5" s="15" t="inlineStr">
        <is>
          <t>0.7</t>
        </is>
      </c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</row>
    <row r="6">
      <c r="A6" s="15" t="inlineStr">
        <is>
          <t>Kenh_D</t>
        </is>
      </c>
      <c r="B6" s="15" t="inlineStr">
        <is>
          <t>false</t>
        </is>
      </c>
      <c r="C6" s="15" t="n">
        <v>2</v>
      </c>
      <c r="D6" s="15" t="inlineStr">
        <is>
          <t>keepColor</t>
        </is>
      </c>
      <c r="E6" s="15" t="inlineStr"/>
      <c r="F6" s="15" t="inlineStr"/>
      <c r="G6" s="15" t="inlineStr"/>
      <c r="H6" s="15" t="inlineStr"/>
      <c r="I6" s="15" t="inlineStr">
        <is>
          <t>F6FF00,FBFF02</t>
        </is>
      </c>
      <c r="J6" s="15" t="inlineStr">
        <is>
          <t>true</t>
        </is>
      </c>
      <c r="K6" s="15" t="inlineStr">
        <is>
          <t>150</t>
        </is>
      </c>
      <c r="L6" s="15" t="inlineStr">
        <is>
          <t>550</t>
        </is>
      </c>
      <c r="M6" s="15" t="inlineStr">
        <is>
          <t>0.2</t>
        </is>
      </c>
      <c r="N6" s="15" t="inlineStr">
        <is>
          <t>false</t>
        </is>
      </c>
      <c r="O6" s="15" t="inlineStr"/>
      <c r="P6" s="15" t="inlineStr"/>
      <c r="Q6" s="15" t="inlineStr"/>
    </row>
    <row r="7">
      <c r="A7" s="15" t="inlineStr">
        <is>
          <t>Kenh_E</t>
        </is>
      </c>
      <c r="B7" s="15" t="inlineStr">
        <is>
          <t>true</t>
        </is>
      </c>
      <c r="C7" s="15" t="n">
        <v>4</v>
      </c>
      <c r="D7" s="15" t="inlineStr">
        <is>
          <t>crop</t>
        </is>
      </c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>
        <is>
          <t>220</t>
        </is>
      </c>
      <c r="P7" s="15" t="inlineStr">
        <is>
          <t>490</t>
        </is>
      </c>
      <c r="Q7" s="15" t="inlineStr">
        <is>
          <t>socks5://user:pass@1.2.3.4:1080</t>
        </is>
      </c>
    </row>
  </sheetData>
  <mergeCells count="7">
    <mergeCell ref="A1:D1"/>
    <mergeCell ref="Q1"/>
    <mergeCell ref="O1:P1"/>
    <mergeCell ref="E1"/>
    <mergeCell ref="I1:N1"/>
    <mergeCell ref="H1"/>
    <mergeCell ref="F1:G1"/>
  </mergeCells>
  <dataValidations count="4">
    <dataValidation sqref="D3:D200" showDropDown="0" showInputMessage="0" showErrorMessage="0" allowBlank="0" type="list">
      <formula1>"topTransparent,chromaKey,chromaKeyAuto,keepColor,crop"</formula1>
    </dataValidation>
    <dataValidation sqref="B3:B200" showDropDown="0" showInputMessage="0" showErrorMessage="0" allowBlank="1" type="list">
      <formula1>"true,false"</formula1>
    </dataValidation>
    <dataValidation sqref="J3:J200" showDropDown="0" showInputMessage="0" showErrorMessage="0" allowBlank="1" type="list">
      <formula1>"true,false"</formula1>
    </dataValidation>
    <dataValidation sqref="N3:N2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6" t="inlineStr">
        <is>
          <t>URL</t>
        </is>
      </c>
      <c r="B1" s="16" t="inlineStr">
        <is>
          <t>status</t>
        </is>
      </c>
    </row>
    <row r="2">
      <c r="A2" t="inlineStr">
        <is>
          <t>https://www.youtube.com/watch?v=aaaaaaaaaaa</t>
        </is>
      </c>
      <c r="B2" t="inlineStr"/>
    </row>
    <row r="3">
      <c r="A3" t="inlineStr">
        <is>
          <t>https://www.youtube.com/watch?v=bbbbbbbbbbb</t>
        </is>
      </c>
      <c r="B3" t="inlineStr"/>
    </row>
    <row r="4">
      <c r="A4" t="inlineStr">
        <is>
          <t>https://www.youtube.com/watch?v=ccccccccccc</t>
        </is>
      </c>
      <c r="B4" t="inlineStr">
        <is>
          <t>done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7" t="inlineStr">
        <is>
          <t>HƯỚNG DẪN CẤU HÌNH</t>
        </is>
      </c>
      <c r="B1" t="inlineStr">
        <is>
          <t>Tab ⚙config: mỗi dòng = 1 kênh. Dòng 1 = nhóm theo mode (tô màu), dòng 2 = tên cột (tiếng Việt). Rê chuột vào tiêu đề cột để xem chú thích.</t>
        </is>
      </c>
    </row>
    <row r="2">
      <c r="A2" t="inlineStr"/>
      <c r="B2" t="inlineStr"/>
    </row>
    <row r="3">
      <c r="A3" s="18" t="inlineStr">
        <is>
          <t>MÀU THEO MODE</t>
        </is>
      </c>
      <c r="B3" t="inlineStr">
        <is>
          <t>(màu ở dòng 1 &amp; tiêu đề cột cho biết cột đó thuộc mode nào)</t>
        </is>
      </c>
    </row>
    <row r="4">
      <c r="A4" s="19" t="inlineStr">
        <is>
          <t>Mọi mode</t>
        </is>
      </c>
      <c r="B4" t="inlineStr">
        <is>
          <t>Tên kênh, Bật, Video mỗi ngày, Kiểu render</t>
        </is>
      </c>
    </row>
    <row r="5">
      <c r="A5" s="20" t="inlineStr">
        <is>
          <t>chromaKeyAuto</t>
        </is>
      </c>
      <c r="B5" t="inlineStr">
        <is>
          <t>Bảng màu tự dò — 4 màu ứng viên; app tự dò màu gần nhất cho từng video</t>
        </is>
      </c>
    </row>
    <row r="6">
      <c r="A6" s="21" t="inlineStr">
        <is>
          <t>chromaKey</t>
        </is>
      </c>
      <c r="B6" t="inlineStr">
        <is>
          <t>Màu phông, Độ nhạy chroma — xóa 1 màu phông cố định</t>
        </is>
      </c>
    </row>
    <row r="7">
      <c r="A7" s="22" t="inlineStr">
        <is>
          <t>topTransparent</t>
        </is>
      </c>
      <c r="B7" t="inlineStr">
        <is>
          <t>Độ mờ — phủ overlay mờ lên nền</t>
        </is>
      </c>
    </row>
    <row r="8">
      <c r="A8" s="23" t="inlineStr">
        <is>
          <t>keepColor</t>
        </is>
      </c>
      <c r="B8" t="inlineStr">
        <is>
          <t>Màu giữ lại, Bật cắt (giữ màu), Chiều cao/Vị trí Y (giữ màu), Độ nhạy giữ màu, Lớp nền tối</t>
        </is>
      </c>
    </row>
    <row r="9">
      <c r="A9" s="24" t="inlineStr">
        <is>
          <t>crop</t>
        </is>
      </c>
      <c r="B9" t="inlineStr">
        <is>
          <t>Chiều cao cắt, Vị trí Y cắt — cắt một dải overlay</t>
        </is>
      </c>
    </row>
    <row r="10">
      <c r="A10" s="25" t="inlineStr">
        <is>
          <t>Tải xuống</t>
        </is>
      </c>
      <c r="B10" t="inlineStr">
        <is>
          <t>Proxy tải — chỉ dùng khi TẢI video (yt-dlp)</t>
        </is>
      </c>
    </row>
    <row r="11">
      <c r="A11" t="inlineStr"/>
      <c r="B11" t="inlineStr"/>
    </row>
    <row r="12">
      <c r="A12" s="18" t="inlineStr">
        <is>
          <t>GIẢI THÍCH MODE</t>
        </is>
      </c>
      <c r="B12" t="inlineStr"/>
    </row>
    <row r="13">
      <c r="A13" t="inlineStr">
        <is>
          <t>topTransparent</t>
        </is>
      </c>
      <c r="B13" t="inlineStr">
        <is>
          <t>Overlay phủ full khung, làm mờ theo opacity.</t>
        </is>
      </c>
    </row>
    <row r="14">
      <c r="A14" t="inlineStr">
        <is>
          <t>chromaKey</t>
        </is>
      </c>
      <c r="B14" t="inlineStr">
        <is>
          <t>Xóa phông màu (green screen) theo chromaColor rồi ghép overlay xuống đáy.</t>
        </is>
      </c>
    </row>
    <row r="15">
      <c r="A15" t="inlineStr">
        <is>
          <t>chromaKeyAuto</t>
        </is>
      </c>
      <c r="B15" t="inlineStr">
        <is>
          <t>Như chromaKey nhưng TỰ chọn màu cho từng video từ chromaPalette (frame đầu → màu trung bình → màu gần nhất). Thiếu palette → dùng chromaColor.</t>
        </is>
      </c>
    </row>
    <row r="16">
      <c r="A16" t="inlineStr">
        <is>
          <t>keepColor</t>
        </is>
      </c>
      <c r="B16" t="inlineStr">
        <is>
          <t>Chỉ GIỮ LẠI các màu trong keepColors (vd chữ vàng), xóa phần còn lại. Bật keepCrop để cắt dải (keepHeight/keepYOffset).</t>
        </is>
      </c>
    </row>
    <row r="17">
      <c r="A17" t="inlineStr">
        <is>
          <t>crop</t>
        </is>
      </c>
      <c r="B17" t="inlineStr">
        <is>
          <t>Cắt một dải overlay (cropHeight tại cropYOffset), chỉnh sáng/tương phản rồi ghép.</t>
        </is>
      </c>
    </row>
    <row r="18">
      <c r="A18" t="inlineStr"/>
      <c r="B18" t="inlineStr"/>
    </row>
    <row r="19">
      <c r="A19" s="18" t="inlineStr">
        <is>
          <t>LƯU Ý</t>
        </is>
      </c>
      <c r="B19" t="inlineStr"/>
    </row>
    <row r="20">
      <c r="A20" t="inlineStr">
        <is>
          <t>useGPU / videoSpeed</t>
        </is>
      </c>
      <c r="B20" t="inlineStr">
        <is>
          <t>KHÔNG đặt trong Sheet — cấu hình ở giao diện app (tab Theo dõi Sheet), áp cho mọi kênh.</t>
        </is>
      </c>
    </row>
    <row r="21">
      <c r="A21" t="inlineStr">
        <is>
          <t>Folder kênh</t>
        </is>
      </c>
      <c r="B21" t="inlineStr">
        <is>
          <t>&lt;Channels root&gt;/&lt;sheetName&gt;/backgrounds/*.mp4 (bỏ sẵn video nền). overlays/ và output/ app tự tạo.</t>
        </is>
      </c>
    </row>
    <row r="22">
      <c r="A22" t="inlineStr">
        <is>
          <t>Share</t>
        </is>
      </c>
      <c r="B22" t="inlineStr">
        <is>
          <t>Chia sẻ spreadsheet cho email trong file service-account JSON, quyền Editor.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2026-07-08T01:20:54Z</dcterms:created>
  <dcterms:modified xmlns:dcterms="http://purl.org/dc/terms/" xmlns:xsi="http://www.w3.org/2001/XMLSchema-instance" xsi:type="dcterms:W3CDTF">2026-07-08T01:20:54Z</dcterms:modified>
</cp:coreProperties>
</file>