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31136C10-A29A-44DF-95AC-61FD5DB0E100}" xr6:coauthVersionLast="47" xr6:coauthVersionMax="47" xr10:uidLastSave="{00000000-0000-0000-0000-000000000000}"/>
  <bookViews>
    <workbookView xWindow="30210" yWindow="1305" windowWidth="23010" windowHeight="1236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<sst xmlns="http://schemas.openxmlformats.org/spreadsheetml/2006/main" count="22" uniqueCount="20">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</sst>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C9" s="1">
        <v>126571</v>
      </c>
      <c r="D9" s="1">
        <f t="shared" si="0"/>
        <v>223429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600541.74</v>
      </c>
      <c r="F10" s="1">
        <f>SUM(C8:C10)</f>
        <v>474458.26</v>
      </c>
      <c r="G10" s="1">
        <f>E10-F10</f>
        <v>126083.47999999998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1418935.26</v>
      </c>
      <c r="J13" s="2">
        <f>H13-I13</f>
        <v>2081064.74</v>
      </c>
    </row>
    <row r="16" spans="1:10" x14ac:dyDescent="0.25">
      <c r="C16" s="1">
        <f>SUM(C2:C13)</f>
        <v>1418935.26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2026-10-14T23:02:15Z</dcterms:modified>
</cp:coreProperties>
</file>