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52F0CDC3-B038-4E31-8303-D69C5BA582EB}" xr6:coauthVersionLast="47" xr6:coauthVersionMax="47" xr10:uidLastSave="{00000000-0000-0000-0000-000000000000}"/>
  <bookViews>
    <workbookView xWindow="0" yWindow="0" windowWidth="23040" windowHeight="1248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<sst xmlns="http://schemas.openxmlformats.org/spreadsheetml/2006/main" count="22" uniqueCount="20">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</sst>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topLeftCell="A4" workbookViewId="0">
      <selection activeCell="C16" sqref="C16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217403.28</v>
      </c>
      <c r="D9" s="1">
        <f t="shared" si="0"/>
        <v>132596.72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509709.45999999996</v>
      </c>
      <c r="F10" s="1">
        <f>SUM(C8:C10)</f>
        <v>565290.54</v>
      </c>
      <c r="G10" s="1">
        <f>E10-F10</f>
        <v>-55581.080000000075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1509767.54</v>
      </c>
      <c r="J13" s="2">
        <f>H13-I13</f>
        <v>1990232.46</v>
      </c>
    </row>
    <row r="16" spans="1:10" x14ac:dyDescent="0.25">
      <c r="C16" s="1">
        <f>SUM(C2:C13)</f>
        <v>1509767.54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2026-10-23T16:16:39Z</dcterms:modified>
</cp:coreProperties>
</file>