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<sst xmlns="http://schemas.openxmlformats.org/spreadsheetml/2006/main" count="51" uniqueCount="21">
  <si>
    <t>Array Size : 2000000</t>
  </si>
  <si>
    <t>Array Size : 4000000</t>
  </si>
  <si>
    <t>Array Size : 8000000</t>
  </si>
  <si>
    <t>Array Size : 10000000</t>
  </si>
  <si>
    <t>Depth</t>
  </si>
  <si>
    <t>Time</t>
  </si>
  <si>
    <t>Array size 2000000</t>
  </si>
  <si>
    <t>Cut off %</t>
  </si>
  <si>
    <t>Parallelism: 0</t>
  </si>
  <si>
    <t>Parallelism: 1</t>
  </si>
  <si>
    <t>Parallelism: 2</t>
  </si>
  <si>
    <t>Parallelism: 3</t>
  </si>
  <si>
    <t>Parallelism: 4</t>
  </si>
  <si>
    <t>Parallelism: 5</t>
  </si>
  <si>
    <t>Parallelism: 6</t>
  </si>
  <si>
    <t>Parallelism: 7</t>
  </si>
  <si>
    <t>Parallelism: 8</t>
  </si>
  <si>
    <t>Parallelism: 9</t>
  </si>
  <si>
    <t>Parallelism: 10</t>
  </si>
  <si>
    <t>Array size 4000000</t>
  </si>
  <si>
    <t>Array size 8000000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</si>
</sst>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Depth of Recursion VS Time for Various Array sizes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Sheet1!$A$1:$A$13</c:f>
            </c:strRef>
          </c:cat>
          <c:val>
            <c:numRef>
              <c:f>Sheet1!$B$1:$B$13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Sheet1!$A$1:$A$13</c:f>
            </c:strRef>
          </c:cat>
          <c:val>
            <c:numRef>
              <c:f>Sheet1!$C$1:$C$13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Sheet1!$A$1:$A$13</c:f>
            </c:strRef>
          </c:cat>
          <c:val>
            <c:numRef>
              <c:f>Sheet1!$D$1:$D$13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Sheet1!$A$1:$A$13</c:f>
            </c:strRef>
          </c:cat>
          <c:val>
            <c:numRef>
              <c:f>Sheet1!$E$1:$E$13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Sheet1!$A$1:$A$13</c:f>
            </c:strRef>
          </c:cat>
          <c:val>
            <c:numRef>
              <c:f>Sheet1!$F$1:$F$13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Sheet1!$A$1:$A$13</c:f>
            </c:strRef>
          </c:cat>
          <c:val>
            <c:numRef>
              <c:f>Sheet1!$G$1:$G$13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Sheet1!$A$1:$A$13</c:f>
            </c:strRef>
          </c:cat>
          <c:val>
            <c:numRef>
              <c:f>Sheet1!$H$1:$H$13</c:f>
              <c:numCache/>
            </c:numRef>
          </c:val>
          <c:smooth val="0"/>
        </c:ser>
        <c:axId val="1264898109"/>
        <c:axId val="1923310703"/>
      </c:lineChart>
      <c:catAx>
        <c:axId val="1264898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 : 2000000/Depth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310703"/>
      </c:catAx>
      <c:valAx>
        <c:axId val="192331070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898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Cut off % Vs Time for various parallel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Sheet1!$B$23:$B$42</c:f>
              <c:numCache/>
            </c:numRef>
          </c:val>
          <c:smooth val="0"/>
        </c:ser>
        <c:ser>
          <c:idx val="1"/>
          <c:order val="1"/>
          <c:tx>
            <c:strRef>
              <c:f>Sheet1!$C$22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Sheet1!$C$23:$C$42</c:f>
              <c:numCache/>
            </c:numRef>
          </c:val>
          <c:smooth val="0"/>
        </c:ser>
        <c:ser>
          <c:idx val="2"/>
          <c:order val="2"/>
          <c:tx>
            <c:strRef>
              <c:f>Sheet1!$D$22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Sheet1!$D$23:$D$42</c:f>
              <c:numCache/>
            </c:numRef>
          </c:val>
          <c:smooth val="0"/>
        </c:ser>
        <c:ser>
          <c:idx val="3"/>
          <c:order val="3"/>
          <c:tx>
            <c:strRef>
              <c:f>Sheet1!$E$22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Sheet1!$E$23:$E$42</c:f>
              <c:numCache/>
            </c:numRef>
          </c:val>
          <c:smooth val="0"/>
        </c:ser>
        <c:ser>
          <c:idx val="4"/>
          <c:order val="4"/>
          <c:tx>
            <c:strRef>
              <c:f>Sheet1!$F$22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Sheet1!$F$23:$F$42</c:f>
              <c:numCache/>
            </c:numRef>
          </c:val>
          <c:smooth val="0"/>
        </c:ser>
        <c:ser>
          <c:idx val="5"/>
          <c:order val="5"/>
          <c:tx>
            <c:strRef>
              <c:f>Sheet1!$G$22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Sheet1!$G$23:$G$42</c:f>
              <c:numCache/>
            </c:numRef>
          </c:val>
          <c:smooth val="0"/>
        </c:ser>
        <c:ser>
          <c:idx val="6"/>
          <c:order val="6"/>
          <c:tx>
            <c:strRef>
              <c:f>Sheet1!$H$22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Sheet1!$H$23:$H$42</c:f>
              <c:numCache/>
            </c:numRef>
          </c:val>
          <c:smooth val="0"/>
        </c:ser>
        <c:ser>
          <c:idx val="7"/>
          <c:order val="7"/>
          <c:tx>
            <c:strRef>
              <c:f>Sheet1!$I$22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Sheet1!$I$23:$I$42</c:f>
              <c:numCache/>
            </c:numRef>
          </c:val>
          <c:smooth val="0"/>
        </c:ser>
        <c:ser>
          <c:idx val="8"/>
          <c:order val="8"/>
          <c:tx>
            <c:strRef>
              <c:f>Sheet1!$J$22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Sheet1!$J$23:$J$42</c:f>
              <c:numCache/>
            </c:numRef>
          </c:val>
          <c:smooth val="0"/>
        </c:ser>
        <c:ser>
          <c:idx val="9"/>
          <c:order val="9"/>
          <c:tx>
            <c:strRef>
              <c:f>Sheet1!$K$22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Sheet1!$K$23:$K$42</c:f>
              <c:numCache/>
            </c:numRef>
          </c:val>
          <c:smooth val="0"/>
        </c:ser>
        <c:ser>
          <c:idx val="10"/>
          <c:order val="10"/>
          <c:tx>
            <c:strRef>
              <c:f>Sheet1!$L$22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Sheet1!$A$23:$A$42</c:f>
            </c:strRef>
          </c:cat>
          <c:val>
            <c:numRef>
              <c:f>Sheet1!$L$23:$L$42</c:f>
              <c:numCache/>
            </c:numRef>
          </c:val>
          <c:smooth val="0"/>
        </c:ser>
        <c:axId val="290348894"/>
        <c:axId val="650345838"/>
      </c:lineChart>
      <c:catAx>
        <c:axId val="290348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 off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345838"/>
      </c:catAx>
      <c:valAx>
        <c:axId val="650345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348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Cut off % Vs Time for various parallel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Sheet1!$B$48:$B$67</c:f>
              <c:numCache/>
            </c:numRef>
          </c:val>
          <c:smooth val="0"/>
        </c:ser>
        <c:ser>
          <c:idx val="1"/>
          <c:order val="1"/>
          <c:tx>
            <c:strRef>
              <c:f>Sheet1!$C$47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Sheet1!$C$48:$C$67</c:f>
              <c:numCache/>
            </c:numRef>
          </c:val>
          <c:smooth val="0"/>
        </c:ser>
        <c:ser>
          <c:idx val="2"/>
          <c:order val="2"/>
          <c:tx>
            <c:strRef>
              <c:f>Sheet1!$D$47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Sheet1!$D$48:$D$67</c:f>
              <c:numCache/>
            </c:numRef>
          </c:val>
          <c:smooth val="0"/>
        </c:ser>
        <c:ser>
          <c:idx val="3"/>
          <c:order val="3"/>
          <c:tx>
            <c:strRef>
              <c:f>Sheet1!$E$47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Sheet1!$E$48:$E$67</c:f>
              <c:numCache/>
            </c:numRef>
          </c:val>
          <c:smooth val="0"/>
        </c:ser>
        <c:ser>
          <c:idx val="4"/>
          <c:order val="4"/>
          <c:tx>
            <c:strRef>
              <c:f>Sheet1!$F$47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Sheet1!$F$48:$F$67</c:f>
              <c:numCache/>
            </c:numRef>
          </c:val>
          <c:smooth val="0"/>
        </c:ser>
        <c:ser>
          <c:idx val="5"/>
          <c:order val="5"/>
          <c:tx>
            <c:strRef>
              <c:f>Sheet1!$G$47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Sheet1!$G$48:$G$67</c:f>
              <c:numCache/>
            </c:numRef>
          </c:val>
          <c:smooth val="0"/>
        </c:ser>
        <c:ser>
          <c:idx val="6"/>
          <c:order val="6"/>
          <c:tx>
            <c:strRef>
              <c:f>Sheet1!$H$47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Sheet1!$H$48:$H$67</c:f>
              <c:numCache/>
            </c:numRef>
          </c:val>
          <c:smooth val="0"/>
        </c:ser>
        <c:ser>
          <c:idx val="7"/>
          <c:order val="7"/>
          <c:tx>
            <c:strRef>
              <c:f>Sheet1!$I$47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Sheet1!$I$48:$I$67</c:f>
              <c:numCache/>
            </c:numRef>
          </c:val>
          <c:smooth val="0"/>
        </c:ser>
        <c:ser>
          <c:idx val="8"/>
          <c:order val="8"/>
          <c:tx>
            <c:strRef>
              <c:f>Sheet1!$J$47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Sheet1!$J$48:$J$67</c:f>
              <c:numCache/>
            </c:numRef>
          </c:val>
          <c:smooth val="0"/>
        </c:ser>
        <c:ser>
          <c:idx val="9"/>
          <c:order val="9"/>
          <c:tx>
            <c:strRef>
              <c:f>Sheet1!$K$47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Sheet1!$K$48:$K$67</c:f>
              <c:numCache/>
            </c:numRef>
          </c:val>
          <c:smooth val="0"/>
        </c:ser>
        <c:ser>
          <c:idx val="10"/>
          <c:order val="10"/>
          <c:tx>
            <c:strRef>
              <c:f>Sheet1!$L$47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Sheet1!$A$48:$A$67</c:f>
            </c:strRef>
          </c:cat>
          <c:val>
            <c:numRef>
              <c:f>Sheet1!$L$48:$L$67</c:f>
              <c:numCache/>
            </c:numRef>
          </c:val>
          <c:smooth val="0"/>
        </c:ser>
        <c:axId val="1785725375"/>
        <c:axId val="1402197338"/>
      </c:lineChart>
      <c:catAx>
        <c:axId val="178572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 off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197338"/>
      </c:catAx>
      <c:valAx>
        <c:axId val="1402197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725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Cut off % Vs Time for various parallel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Sheet1!$B$72:$B$91</c:f>
              <c:numCache/>
            </c:numRef>
          </c:val>
          <c:smooth val="0"/>
        </c:ser>
        <c:ser>
          <c:idx val="1"/>
          <c:order val="1"/>
          <c:tx>
            <c:strRef>
              <c:f>Sheet1!$C$71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Sheet1!$C$72:$C$91</c:f>
              <c:numCache/>
            </c:numRef>
          </c:val>
          <c:smooth val="0"/>
        </c:ser>
        <c:ser>
          <c:idx val="2"/>
          <c:order val="2"/>
          <c:tx>
            <c:strRef>
              <c:f>Sheet1!$D$71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Sheet1!$D$72:$D$91</c:f>
              <c:numCache/>
            </c:numRef>
          </c:val>
          <c:smooth val="0"/>
        </c:ser>
        <c:ser>
          <c:idx val="3"/>
          <c:order val="3"/>
          <c:tx>
            <c:strRef>
              <c:f>Sheet1!$E$71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Sheet1!$E$72:$E$91</c:f>
              <c:numCache/>
            </c:numRef>
          </c:val>
          <c:smooth val="0"/>
        </c:ser>
        <c:ser>
          <c:idx val="4"/>
          <c:order val="4"/>
          <c:tx>
            <c:strRef>
              <c:f>Sheet1!$F$71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Sheet1!$F$72:$F$91</c:f>
              <c:numCache/>
            </c:numRef>
          </c:val>
          <c:smooth val="0"/>
        </c:ser>
        <c:ser>
          <c:idx val="5"/>
          <c:order val="5"/>
          <c:tx>
            <c:strRef>
              <c:f>Sheet1!$G$71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Sheet1!$G$72:$G$91</c:f>
              <c:numCache/>
            </c:numRef>
          </c:val>
          <c:smooth val="0"/>
        </c:ser>
        <c:ser>
          <c:idx val="6"/>
          <c:order val="6"/>
          <c:tx>
            <c:strRef>
              <c:f>Sheet1!$H$71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Sheet1!$H$72:$H$91</c:f>
              <c:numCache/>
            </c:numRef>
          </c:val>
          <c:smooth val="0"/>
        </c:ser>
        <c:ser>
          <c:idx val="7"/>
          <c:order val="7"/>
          <c:tx>
            <c:strRef>
              <c:f>Sheet1!$I$71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Sheet1!$I$72:$I$91</c:f>
              <c:numCache/>
            </c:numRef>
          </c:val>
          <c:smooth val="0"/>
        </c:ser>
        <c:ser>
          <c:idx val="8"/>
          <c:order val="8"/>
          <c:tx>
            <c:strRef>
              <c:f>Sheet1!$J$71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Sheet1!$J$72:$J$91</c:f>
              <c:numCache/>
            </c:numRef>
          </c:val>
          <c:smooth val="0"/>
        </c:ser>
        <c:ser>
          <c:idx val="9"/>
          <c:order val="9"/>
          <c:tx>
            <c:strRef>
              <c:f>Sheet1!$K$71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Sheet1!$K$72:$K$91</c:f>
              <c:numCache/>
            </c:numRef>
          </c:val>
          <c:smooth val="0"/>
        </c:ser>
        <c:ser>
          <c:idx val="10"/>
          <c:order val="10"/>
          <c:tx>
            <c:strRef>
              <c:f>Sheet1!$L$71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Sheet1!$A$72:$A$91</c:f>
            </c:strRef>
          </c:cat>
          <c:val>
            <c:numRef>
              <c:f>Sheet1!$L$72:$L$91</c:f>
              <c:numCache/>
            </c:numRef>
          </c:val>
          <c:smooth val="0"/>
        </c:ser>
        <c:axId val="2139203831"/>
        <c:axId val="416535804"/>
      </c:lineChart>
      <c:catAx>
        <c:axId val="213920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 off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535804"/>
      </c:catAx>
      <c:valAx>
        <c:axId val="416535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203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133350</xdr:colOff>
      <xdr:row>21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171450</xdr:colOff>
      <xdr:row>45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171450</xdr:colOff>
      <xdr:row>69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7" max="7" width="19.43"/>
    <col customWidth="1" min="11" max="11" width="19.29"/>
    <col customWidth="1" min="15" max="15" width="20.43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</row>
    <row r="2">
      <c r="A2" s="3" t="s">
        <v>4</v>
      </c>
      <c r="B2" s="3" t="s">
        <v>5</v>
      </c>
      <c r="C2" s="3" t="s">
        <v>4</v>
      </c>
      <c r="D2" s="3" t="s">
        <v>5</v>
      </c>
      <c r="E2" s="3" t="s">
        <v>4</v>
      </c>
      <c r="F2" s="3" t="s">
        <v>5</v>
      </c>
      <c r="G2" s="3" t="s">
        <v>4</v>
      </c>
      <c r="H2" s="3" t="s">
        <v>5</v>
      </c>
    </row>
    <row r="3">
      <c r="A3" s="3">
        <v>0.0</v>
      </c>
      <c r="B3" s="3">
        <v>1207.0</v>
      </c>
      <c r="C3" s="3">
        <v>0.0</v>
      </c>
      <c r="D3" s="3">
        <v>2396.0</v>
      </c>
      <c r="E3" s="3">
        <v>0.0</v>
      </c>
      <c r="F3" s="3">
        <v>4831.0</v>
      </c>
      <c r="G3" s="3">
        <v>0.0</v>
      </c>
      <c r="H3" s="3">
        <v>6086.0</v>
      </c>
    </row>
    <row r="4">
      <c r="A4" s="3">
        <v>1.0</v>
      </c>
      <c r="B4" s="3">
        <v>1061.0</v>
      </c>
      <c r="C4" s="3">
        <v>1.0</v>
      </c>
      <c r="D4" s="3">
        <v>2203.0</v>
      </c>
      <c r="E4" s="3">
        <v>1.0</v>
      </c>
      <c r="F4" s="3">
        <v>4652.0</v>
      </c>
      <c r="G4" s="3">
        <v>1.0</v>
      </c>
      <c r="H4" s="3">
        <v>5938.0</v>
      </c>
    </row>
    <row r="5">
      <c r="A5" s="3">
        <v>2.0</v>
      </c>
      <c r="B5" s="3">
        <v>1063.0</v>
      </c>
      <c r="C5" s="3">
        <v>2.0</v>
      </c>
      <c r="D5" s="3">
        <v>2190.0</v>
      </c>
      <c r="E5" s="3">
        <v>2.0</v>
      </c>
      <c r="F5" s="3">
        <v>4688.0</v>
      </c>
      <c r="G5" s="3">
        <v>2.0</v>
      </c>
      <c r="H5" s="3">
        <v>5885.0</v>
      </c>
    </row>
    <row r="6">
      <c r="A6" s="3">
        <v>3.0</v>
      </c>
      <c r="B6" s="3">
        <v>1068.0</v>
      </c>
      <c r="C6" s="3">
        <v>3.0</v>
      </c>
      <c r="D6" s="3">
        <v>2186.0</v>
      </c>
      <c r="E6" s="3">
        <v>3.0</v>
      </c>
      <c r="F6" s="3">
        <v>4667.0</v>
      </c>
      <c r="G6" s="3">
        <v>3.0</v>
      </c>
      <c r="H6" s="3">
        <v>5876.0</v>
      </c>
    </row>
    <row r="7">
      <c r="A7" s="3">
        <v>4.0</v>
      </c>
      <c r="B7" s="3">
        <v>1060.0</v>
      </c>
      <c r="C7" s="3">
        <v>4.0</v>
      </c>
      <c r="D7" s="3">
        <v>2209.0</v>
      </c>
      <c r="E7" s="3">
        <v>4.0</v>
      </c>
      <c r="F7" s="3">
        <v>4681.0</v>
      </c>
      <c r="G7" s="3">
        <v>4.0</v>
      </c>
      <c r="H7" s="3">
        <v>5861.0</v>
      </c>
    </row>
    <row r="8">
      <c r="A8" s="3">
        <v>5.0</v>
      </c>
      <c r="B8" s="3">
        <v>1075.0</v>
      </c>
      <c r="C8" s="3">
        <v>5.0</v>
      </c>
      <c r="D8" s="3">
        <v>2202.0</v>
      </c>
      <c r="E8" s="3">
        <v>5.0</v>
      </c>
      <c r="F8" s="3">
        <v>4641.0</v>
      </c>
      <c r="G8" s="3">
        <v>5.0</v>
      </c>
      <c r="H8" s="3">
        <v>5893.0</v>
      </c>
    </row>
    <row r="9">
      <c r="A9" s="3">
        <v>6.0</v>
      </c>
      <c r="B9" s="3">
        <v>1084.0</v>
      </c>
      <c r="C9" s="3">
        <v>6.0</v>
      </c>
      <c r="D9" s="3">
        <v>2190.0</v>
      </c>
      <c r="E9" s="3">
        <v>6.0</v>
      </c>
      <c r="F9" s="3">
        <v>4682.0</v>
      </c>
      <c r="G9" s="3">
        <v>6.0</v>
      </c>
      <c r="H9" s="3">
        <v>5896.0</v>
      </c>
    </row>
    <row r="10">
      <c r="A10" s="3">
        <v>7.0</v>
      </c>
      <c r="B10" s="3">
        <v>1070.0</v>
      </c>
      <c r="C10" s="3">
        <v>7.0</v>
      </c>
      <c r="D10" s="3">
        <v>2200.0</v>
      </c>
      <c r="E10" s="3">
        <v>7.0</v>
      </c>
      <c r="F10" s="3">
        <v>4676.0</v>
      </c>
      <c r="G10" s="3">
        <v>7.0</v>
      </c>
      <c r="H10" s="3">
        <v>5895.0</v>
      </c>
    </row>
    <row r="11">
      <c r="A11" s="3">
        <v>8.0</v>
      </c>
      <c r="B11" s="3">
        <v>1064.0</v>
      </c>
      <c r="C11" s="3">
        <v>8.0</v>
      </c>
      <c r="D11" s="3">
        <v>2203.0</v>
      </c>
      <c r="E11" s="3">
        <v>8.0</v>
      </c>
      <c r="F11" s="3">
        <v>4681.0</v>
      </c>
      <c r="G11" s="3">
        <v>8.0</v>
      </c>
      <c r="H11" s="3">
        <v>5887.0</v>
      </c>
    </row>
    <row r="12">
      <c r="A12" s="3">
        <v>9.0</v>
      </c>
      <c r="B12" s="3">
        <v>1064.0</v>
      </c>
      <c r="C12" s="3">
        <v>9.0</v>
      </c>
      <c r="D12" s="3">
        <v>2195.0</v>
      </c>
      <c r="E12" s="3">
        <v>9.0</v>
      </c>
      <c r="F12" s="3">
        <v>4690.0</v>
      </c>
      <c r="G12" s="3">
        <v>9.0</v>
      </c>
      <c r="H12" s="3">
        <v>5887.0</v>
      </c>
    </row>
    <row r="13">
      <c r="A13" s="3">
        <v>10.0</v>
      </c>
      <c r="B13" s="3">
        <v>1080.0</v>
      </c>
      <c r="C13" s="3">
        <v>10.0</v>
      </c>
      <c r="D13" s="3">
        <v>2206.0</v>
      </c>
      <c r="E13" s="3">
        <v>10.0</v>
      </c>
      <c r="F13" s="3">
        <v>4634.0</v>
      </c>
      <c r="G13" s="3">
        <v>10.0</v>
      </c>
      <c r="H13" s="3">
        <v>5913.0</v>
      </c>
    </row>
    <row r="21">
      <c r="A21" s="4" t="s">
        <v>6</v>
      </c>
    </row>
    <row r="22">
      <c r="A22" s="3" t="s">
        <v>7</v>
      </c>
      <c r="B22" s="3" t="s">
        <v>8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15</v>
      </c>
      <c r="J22" s="3" t="s">
        <v>16</v>
      </c>
      <c r="K22" s="3" t="s">
        <v>17</v>
      </c>
      <c r="L22" s="3" t="s">
        <v>18</v>
      </c>
    </row>
    <row r="23">
      <c r="A23" s="3">
        <v>5.0</v>
      </c>
      <c r="B23" s="3">
        <v>1155.0</v>
      </c>
      <c r="C23" s="3">
        <v>702.0</v>
      </c>
      <c r="D23" s="3">
        <v>541.0</v>
      </c>
      <c r="E23" s="3">
        <v>465.0</v>
      </c>
      <c r="F23" s="3">
        <v>450.0</v>
      </c>
      <c r="G23" s="3">
        <v>430.0</v>
      </c>
      <c r="H23" s="3">
        <v>428.0</v>
      </c>
      <c r="I23" s="3">
        <v>428.0</v>
      </c>
      <c r="J23" s="3">
        <v>422.0</v>
      </c>
      <c r="K23" s="3">
        <v>427.0</v>
      </c>
      <c r="L23" s="3">
        <v>416.0</v>
      </c>
    </row>
    <row r="24">
      <c r="A24" s="3">
        <v>10.0</v>
      </c>
      <c r="B24" s="3">
        <v>1050.0</v>
      </c>
      <c r="C24" s="3">
        <v>677.0</v>
      </c>
      <c r="D24" s="3">
        <v>528.0</v>
      </c>
      <c r="E24" s="3">
        <v>456.0</v>
      </c>
      <c r="F24" s="3">
        <v>441.0</v>
      </c>
      <c r="G24" s="3">
        <v>421.0</v>
      </c>
      <c r="H24" s="3">
        <v>407.0</v>
      </c>
      <c r="I24" s="3">
        <v>418.0</v>
      </c>
      <c r="J24" s="3">
        <v>415.0</v>
      </c>
      <c r="K24" s="3">
        <v>410.0</v>
      </c>
      <c r="L24" s="3">
        <v>405.0</v>
      </c>
    </row>
    <row r="25">
      <c r="A25" s="3">
        <v>15.0</v>
      </c>
      <c r="B25" s="3">
        <v>1036.0</v>
      </c>
      <c r="C25" s="3">
        <v>679.0</v>
      </c>
      <c r="D25" s="3">
        <v>517.0</v>
      </c>
      <c r="E25" s="3">
        <v>458.0</v>
      </c>
      <c r="F25" s="3">
        <v>450.0</v>
      </c>
      <c r="G25" s="3">
        <v>455.0</v>
      </c>
      <c r="H25" s="3">
        <v>435.0</v>
      </c>
      <c r="I25" s="3">
        <v>433.0</v>
      </c>
      <c r="J25" s="3">
        <v>434.0</v>
      </c>
      <c r="K25" s="3">
        <v>431.0</v>
      </c>
      <c r="L25" s="3">
        <v>420.0</v>
      </c>
    </row>
    <row r="26">
      <c r="A26" s="3">
        <v>20.0</v>
      </c>
      <c r="B26" s="3">
        <v>1040.0</v>
      </c>
      <c r="C26" s="3">
        <v>684.0</v>
      </c>
      <c r="D26" s="3">
        <v>524.0</v>
      </c>
      <c r="E26" s="3">
        <v>459.0</v>
      </c>
      <c r="F26" s="3">
        <v>458.0</v>
      </c>
      <c r="G26" s="3">
        <v>437.0</v>
      </c>
      <c r="H26" s="3">
        <v>431.0</v>
      </c>
      <c r="I26" s="3">
        <v>433.0</v>
      </c>
      <c r="J26" s="3">
        <v>442.0</v>
      </c>
      <c r="K26" s="3">
        <v>435.0</v>
      </c>
      <c r="L26" s="3">
        <v>428.0</v>
      </c>
    </row>
    <row r="27">
      <c r="A27" s="3">
        <v>25.0</v>
      </c>
      <c r="B27" s="3">
        <v>1050.0</v>
      </c>
      <c r="C27" s="3">
        <v>693.0</v>
      </c>
      <c r="D27" s="3">
        <v>519.0</v>
      </c>
      <c r="E27" s="3">
        <v>452.0</v>
      </c>
      <c r="F27" s="3">
        <v>483.0</v>
      </c>
      <c r="G27" s="3">
        <v>438.0</v>
      </c>
      <c r="H27" s="3">
        <v>440.0</v>
      </c>
      <c r="I27" s="3">
        <v>436.0</v>
      </c>
      <c r="J27" s="3">
        <v>441.0</v>
      </c>
      <c r="K27" s="3">
        <v>443.0</v>
      </c>
      <c r="L27" s="3">
        <v>430.0</v>
      </c>
    </row>
    <row r="28">
      <c r="A28" s="3">
        <v>30.0</v>
      </c>
      <c r="B28" s="3">
        <v>1050.0</v>
      </c>
      <c r="C28" s="3">
        <v>686.0</v>
      </c>
      <c r="D28" s="3">
        <v>522.0</v>
      </c>
      <c r="E28" s="3">
        <v>506.0</v>
      </c>
      <c r="F28" s="3">
        <v>506.0</v>
      </c>
      <c r="G28" s="3">
        <v>485.0</v>
      </c>
      <c r="H28" s="3">
        <v>496.0</v>
      </c>
      <c r="I28" s="3">
        <v>488.0</v>
      </c>
      <c r="J28" s="3">
        <v>498.0</v>
      </c>
      <c r="K28" s="3">
        <v>507.0</v>
      </c>
      <c r="L28" s="3">
        <v>492.0</v>
      </c>
    </row>
    <row r="29">
      <c r="A29" s="3">
        <v>35.0</v>
      </c>
      <c r="B29" s="3">
        <v>1041.0</v>
      </c>
      <c r="C29" s="3">
        <v>682.0</v>
      </c>
      <c r="D29" s="3">
        <v>520.0</v>
      </c>
      <c r="E29" s="3">
        <v>508.0</v>
      </c>
      <c r="F29" s="3">
        <v>507.0</v>
      </c>
      <c r="G29" s="3">
        <v>518.0</v>
      </c>
      <c r="H29" s="3">
        <v>488.0</v>
      </c>
      <c r="I29" s="3">
        <v>482.0</v>
      </c>
      <c r="J29" s="3">
        <v>506.0</v>
      </c>
      <c r="K29" s="3">
        <v>486.0</v>
      </c>
      <c r="L29" s="3">
        <v>485.0</v>
      </c>
    </row>
    <row r="30">
      <c r="A30" s="3">
        <v>40.0</v>
      </c>
      <c r="B30" s="3">
        <v>1039.0</v>
      </c>
      <c r="C30" s="3">
        <v>683.0</v>
      </c>
      <c r="D30" s="3">
        <v>520.0</v>
      </c>
      <c r="E30" s="3">
        <v>507.0</v>
      </c>
      <c r="F30" s="3">
        <v>514.0</v>
      </c>
      <c r="G30" s="3">
        <v>492.0</v>
      </c>
      <c r="H30" s="3">
        <v>482.0</v>
      </c>
      <c r="I30" s="3">
        <v>492.0</v>
      </c>
      <c r="J30" s="3">
        <v>519.0</v>
      </c>
      <c r="K30" s="3">
        <v>496.0</v>
      </c>
      <c r="L30" s="3">
        <v>493.0</v>
      </c>
    </row>
    <row r="31">
      <c r="A31" s="3">
        <v>45.0</v>
      </c>
      <c r="B31" s="3">
        <v>1051.0</v>
      </c>
      <c r="C31" s="3">
        <v>680.0</v>
      </c>
      <c r="D31" s="3">
        <v>520.0</v>
      </c>
      <c r="E31" s="3">
        <v>503.0</v>
      </c>
      <c r="F31" s="3">
        <v>511.0</v>
      </c>
      <c r="G31" s="3">
        <v>481.0</v>
      </c>
      <c r="H31" s="3">
        <v>486.0</v>
      </c>
      <c r="I31" s="3">
        <v>501.0</v>
      </c>
      <c r="J31" s="3">
        <v>509.0</v>
      </c>
      <c r="K31" s="3">
        <v>492.0</v>
      </c>
      <c r="L31" s="3">
        <v>494.0</v>
      </c>
    </row>
    <row r="32">
      <c r="A32" s="3">
        <v>50.0</v>
      </c>
      <c r="B32" s="3">
        <v>1054.0</v>
      </c>
      <c r="C32" s="3">
        <v>682.0</v>
      </c>
      <c r="D32" s="3">
        <v>514.0</v>
      </c>
      <c r="E32" s="3">
        <v>509.0</v>
      </c>
      <c r="F32" s="3">
        <v>493.0</v>
      </c>
      <c r="G32" s="3">
        <v>488.0</v>
      </c>
      <c r="H32" s="3">
        <v>489.0</v>
      </c>
      <c r="I32" s="3">
        <v>487.0</v>
      </c>
      <c r="J32" s="3">
        <v>502.0</v>
      </c>
      <c r="K32" s="3">
        <v>504.0</v>
      </c>
      <c r="L32" s="3">
        <v>497.0</v>
      </c>
    </row>
    <row r="33">
      <c r="A33" s="3">
        <v>55.0</v>
      </c>
      <c r="B33" s="3">
        <v>1053.0</v>
      </c>
      <c r="C33" s="3">
        <v>683.0</v>
      </c>
      <c r="D33" s="3">
        <v>689.0</v>
      </c>
      <c r="E33" s="3">
        <v>677.0</v>
      </c>
      <c r="F33" s="3">
        <v>664.0</v>
      </c>
      <c r="G33" s="3">
        <v>663.0</v>
      </c>
      <c r="H33" s="3">
        <v>660.0</v>
      </c>
      <c r="I33" s="3">
        <v>667.0</v>
      </c>
      <c r="J33" s="3">
        <v>679.0</v>
      </c>
      <c r="K33" s="3">
        <v>674.0</v>
      </c>
      <c r="L33" s="3">
        <v>670.0</v>
      </c>
    </row>
    <row r="34">
      <c r="A34" s="3">
        <v>60.0</v>
      </c>
      <c r="B34" s="3">
        <v>1052.0</v>
      </c>
      <c r="C34" s="3">
        <v>684.0</v>
      </c>
      <c r="D34" s="3">
        <v>677.0</v>
      </c>
      <c r="E34" s="3">
        <v>669.0</v>
      </c>
      <c r="F34" s="3">
        <v>663.0</v>
      </c>
      <c r="G34" s="3">
        <v>662.0</v>
      </c>
      <c r="H34" s="3">
        <v>657.0</v>
      </c>
      <c r="I34" s="3">
        <v>681.0</v>
      </c>
      <c r="J34" s="3">
        <v>691.0</v>
      </c>
      <c r="K34" s="3">
        <v>672.0</v>
      </c>
      <c r="L34" s="3">
        <v>678.0</v>
      </c>
    </row>
    <row r="35">
      <c r="A35" s="3">
        <v>65.0</v>
      </c>
      <c r="B35" s="3">
        <v>1047.0</v>
      </c>
      <c r="C35" s="3">
        <v>683.0</v>
      </c>
      <c r="D35" s="3">
        <v>676.0</v>
      </c>
      <c r="E35" s="3">
        <v>674.0</v>
      </c>
      <c r="F35" s="3">
        <v>662.0</v>
      </c>
      <c r="G35" s="3">
        <v>662.0</v>
      </c>
      <c r="H35" s="3">
        <v>658.0</v>
      </c>
      <c r="I35" s="3">
        <v>665.0</v>
      </c>
      <c r="J35" s="3">
        <v>716.0</v>
      </c>
      <c r="K35" s="3">
        <v>679.0</v>
      </c>
      <c r="L35" s="3">
        <v>663.0</v>
      </c>
    </row>
    <row r="36">
      <c r="A36" s="3">
        <v>70.0</v>
      </c>
      <c r="B36" s="3">
        <v>1042.0</v>
      </c>
      <c r="C36" s="3">
        <v>678.0</v>
      </c>
      <c r="D36" s="3">
        <v>672.0</v>
      </c>
      <c r="E36" s="3">
        <v>685.0</v>
      </c>
      <c r="F36" s="3">
        <v>661.0</v>
      </c>
      <c r="G36" s="3">
        <v>661.0</v>
      </c>
      <c r="H36" s="3">
        <v>658.0</v>
      </c>
      <c r="I36" s="3">
        <v>660.0</v>
      </c>
      <c r="J36" s="3">
        <v>666.0</v>
      </c>
      <c r="K36" s="3">
        <v>671.0</v>
      </c>
      <c r="L36" s="3">
        <v>663.0</v>
      </c>
    </row>
    <row r="37">
      <c r="A37" s="3">
        <v>75.0</v>
      </c>
      <c r="B37" s="3">
        <v>1039.0</v>
      </c>
      <c r="C37" s="3">
        <v>684.0</v>
      </c>
      <c r="D37" s="3">
        <v>673.0</v>
      </c>
      <c r="E37" s="3">
        <v>687.0</v>
      </c>
      <c r="F37" s="3">
        <v>664.0</v>
      </c>
      <c r="G37" s="3">
        <v>664.0</v>
      </c>
      <c r="H37" s="3">
        <v>660.0</v>
      </c>
      <c r="I37" s="3">
        <v>661.0</v>
      </c>
      <c r="J37" s="3">
        <v>657.0</v>
      </c>
      <c r="K37" s="3">
        <v>667.0</v>
      </c>
      <c r="L37" s="3">
        <v>669.0</v>
      </c>
    </row>
    <row r="38">
      <c r="A38" s="3">
        <v>80.0</v>
      </c>
      <c r="B38" s="3">
        <v>1043.0</v>
      </c>
      <c r="C38" s="3">
        <v>683.0</v>
      </c>
      <c r="D38" s="3">
        <v>677.0</v>
      </c>
      <c r="E38" s="3">
        <v>672.0</v>
      </c>
      <c r="F38" s="3">
        <v>669.0</v>
      </c>
      <c r="G38" s="3">
        <v>659.0</v>
      </c>
      <c r="H38" s="3">
        <v>667.0</v>
      </c>
      <c r="I38" s="3">
        <v>662.0</v>
      </c>
      <c r="J38" s="3">
        <v>666.0</v>
      </c>
      <c r="K38" s="3">
        <v>681.0</v>
      </c>
      <c r="L38" s="3">
        <v>657.0</v>
      </c>
    </row>
    <row r="39">
      <c r="A39" s="3">
        <v>85.0</v>
      </c>
      <c r="B39" s="3">
        <v>1046.0</v>
      </c>
      <c r="C39" s="3">
        <v>680.0</v>
      </c>
      <c r="D39" s="3">
        <v>670.0</v>
      </c>
      <c r="E39" s="3">
        <v>679.0</v>
      </c>
      <c r="F39" s="3">
        <v>684.0</v>
      </c>
      <c r="G39" s="3">
        <v>669.0</v>
      </c>
      <c r="H39" s="3">
        <v>661.0</v>
      </c>
      <c r="I39" s="3">
        <v>665.0</v>
      </c>
      <c r="J39" s="3">
        <v>663.0</v>
      </c>
      <c r="K39" s="3">
        <v>673.0</v>
      </c>
      <c r="L39" s="3">
        <v>663.0</v>
      </c>
    </row>
    <row r="40">
      <c r="A40" s="3">
        <v>90.0</v>
      </c>
      <c r="B40" s="3">
        <v>1040.0</v>
      </c>
      <c r="C40" s="3">
        <v>681.0</v>
      </c>
      <c r="D40" s="3">
        <v>679.0</v>
      </c>
      <c r="E40" s="3">
        <v>683.0</v>
      </c>
      <c r="F40" s="3">
        <v>666.0</v>
      </c>
      <c r="G40" s="3">
        <v>664.0</v>
      </c>
      <c r="H40" s="3">
        <v>656.0</v>
      </c>
      <c r="I40" s="3">
        <v>661.0</v>
      </c>
      <c r="J40" s="3">
        <v>663.0</v>
      </c>
      <c r="K40" s="3">
        <v>664.0</v>
      </c>
      <c r="L40" s="3">
        <v>668.0</v>
      </c>
    </row>
    <row r="41">
      <c r="A41" s="3">
        <v>95.0</v>
      </c>
      <c r="B41" s="3">
        <v>1044.0</v>
      </c>
      <c r="C41" s="3">
        <v>685.0</v>
      </c>
      <c r="D41" s="3">
        <v>667.0</v>
      </c>
      <c r="E41" s="3">
        <v>676.0</v>
      </c>
      <c r="F41" s="3">
        <v>664.0</v>
      </c>
      <c r="G41" s="3">
        <v>665.0</v>
      </c>
      <c r="H41" s="3">
        <v>661.0</v>
      </c>
      <c r="I41" s="3">
        <v>672.0</v>
      </c>
      <c r="J41" s="3">
        <v>659.0</v>
      </c>
      <c r="K41" s="3">
        <v>666.0</v>
      </c>
      <c r="L41" s="3">
        <v>669.0</v>
      </c>
    </row>
    <row r="42">
      <c r="A42" s="3">
        <v>100.0</v>
      </c>
      <c r="B42" s="3">
        <v>1039.0</v>
      </c>
      <c r="C42" s="3">
        <v>684.0</v>
      </c>
      <c r="D42" s="3">
        <v>680.0</v>
      </c>
      <c r="E42" s="3">
        <v>679.0</v>
      </c>
      <c r="F42" s="3">
        <v>660.0</v>
      </c>
      <c r="G42" s="3">
        <v>663.0</v>
      </c>
      <c r="H42" s="3">
        <v>657.0</v>
      </c>
      <c r="I42" s="3">
        <v>665.0</v>
      </c>
      <c r="J42" s="3">
        <v>656.0</v>
      </c>
      <c r="K42" s="3">
        <v>668.0</v>
      </c>
      <c r="L42" s="3">
        <v>667.0</v>
      </c>
    </row>
    <row r="46">
      <c r="A46" s="5" t="s">
        <v>19</v>
      </c>
    </row>
    <row r="47">
      <c r="A47" s="3" t="s">
        <v>7</v>
      </c>
      <c r="B47" s="3" t="s">
        <v>8</v>
      </c>
      <c r="C47" s="3" t="s">
        <v>9</v>
      </c>
      <c r="D47" s="3" t="s">
        <v>10</v>
      </c>
      <c r="E47" s="3" t="s">
        <v>11</v>
      </c>
      <c r="F47" s="3" t="s">
        <v>12</v>
      </c>
      <c r="G47" s="3" t="s">
        <v>13</v>
      </c>
      <c r="H47" s="3" t="s">
        <v>14</v>
      </c>
      <c r="I47" s="3" t="s">
        <v>15</v>
      </c>
      <c r="J47" s="3" t="s">
        <v>16</v>
      </c>
      <c r="K47" s="3" t="s">
        <v>17</v>
      </c>
      <c r="L47" s="3" t="s">
        <v>18</v>
      </c>
    </row>
    <row r="48">
      <c r="A48" s="3">
        <v>5.0</v>
      </c>
      <c r="B48" s="3">
        <v>2397.0</v>
      </c>
      <c r="C48" s="3">
        <v>1435.0</v>
      </c>
      <c r="D48" s="3">
        <v>1131.0</v>
      </c>
      <c r="E48" s="3">
        <v>1043.0</v>
      </c>
      <c r="F48" s="3">
        <v>1005.0</v>
      </c>
      <c r="G48" s="3">
        <v>942.0</v>
      </c>
      <c r="H48" s="3">
        <v>965.0</v>
      </c>
      <c r="I48" s="3">
        <v>966.0</v>
      </c>
      <c r="J48" s="3">
        <v>949.0</v>
      </c>
      <c r="K48" s="3">
        <v>952.0</v>
      </c>
      <c r="L48" s="3">
        <v>947.0</v>
      </c>
    </row>
    <row r="49">
      <c r="A49" s="3">
        <v>10.0</v>
      </c>
      <c r="B49" s="3">
        <v>2208.0</v>
      </c>
      <c r="C49" s="3">
        <v>1421.0</v>
      </c>
      <c r="D49" s="3">
        <v>1117.0</v>
      </c>
      <c r="E49" s="3">
        <v>945.0</v>
      </c>
      <c r="F49" s="3">
        <v>935.0</v>
      </c>
      <c r="G49" s="3">
        <v>944.0</v>
      </c>
      <c r="H49" s="3">
        <v>948.0</v>
      </c>
      <c r="I49" s="3">
        <v>945.0</v>
      </c>
      <c r="J49" s="3">
        <v>939.0</v>
      </c>
      <c r="K49" s="3">
        <v>929.0</v>
      </c>
      <c r="L49" s="3">
        <v>934.0</v>
      </c>
    </row>
    <row r="50">
      <c r="A50" s="3">
        <v>15.0</v>
      </c>
      <c r="B50" s="3">
        <v>2183.0</v>
      </c>
      <c r="C50" s="3">
        <v>1429.0</v>
      </c>
      <c r="D50" s="3">
        <v>1099.0</v>
      </c>
      <c r="E50" s="3">
        <v>941.0</v>
      </c>
      <c r="F50" s="3">
        <v>961.0</v>
      </c>
      <c r="G50" s="3">
        <v>924.0</v>
      </c>
      <c r="H50" s="3">
        <v>924.0</v>
      </c>
      <c r="I50" s="3">
        <v>902.0</v>
      </c>
      <c r="J50" s="3">
        <v>916.0</v>
      </c>
      <c r="K50" s="3">
        <v>939.0</v>
      </c>
      <c r="L50" s="3">
        <v>914.0</v>
      </c>
    </row>
    <row r="51">
      <c r="A51" s="3">
        <v>20.0</v>
      </c>
      <c r="B51" s="3">
        <v>2171.0</v>
      </c>
      <c r="C51" s="3">
        <v>1411.0</v>
      </c>
      <c r="D51" s="3">
        <v>1113.0</v>
      </c>
      <c r="E51" s="3">
        <v>967.0</v>
      </c>
      <c r="F51" s="3">
        <v>933.0</v>
      </c>
      <c r="G51" s="3">
        <v>908.0</v>
      </c>
      <c r="H51" s="3">
        <v>906.0</v>
      </c>
      <c r="I51" s="3">
        <v>902.0</v>
      </c>
      <c r="J51" s="3">
        <v>901.0</v>
      </c>
      <c r="K51" s="3">
        <v>911.0</v>
      </c>
      <c r="L51" s="3">
        <v>915.0</v>
      </c>
    </row>
    <row r="52">
      <c r="A52" s="3">
        <v>25.0</v>
      </c>
      <c r="B52" s="3">
        <v>2191.0</v>
      </c>
      <c r="C52" s="3">
        <v>1428.0</v>
      </c>
      <c r="D52" s="3">
        <v>1108.0</v>
      </c>
      <c r="E52" s="3">
        <v>955.0</v>
      </c>
      <c r="F52" s="3">
        <v>915.0</v>
      </c>
      <c r="G52" s="3">
        <v>898.0</v>
      </c>
      <c r="H52" s="3">
        <v>925.0</v>
      </c>
      <c r="I52" s="3">
        <v>917.0</v>
      </c>
      <c r="J52" s="3">
        <v>910.0</v>
      </c>
      <c r="K52" s="3">
        <v>892.0</v>
      </c>
      <c r="L52" s="3">
        <v>903.0</v>
      </c>
    </row>
    <row r="53">
      <c r="A53" s="3">
        <v>30.0</v>
      </c>
      <c r="B53" s="3">
        <v>2174.0</v>
      </c>
      <c r="C53" s="3">
        <v>1416.0</v>
      </c>
      <c r="D53" s="3">
        <v>1061.0</v>
      </c>
      <c r="E53" s="3">
        <v>1053.0</v>
      </c>
      <c r="F53" s="3">
        <v>1038.0</v>
      </c>
      <c r="G53" s="3">
        <v>1029.0</v>
      </c>
      <c r="H53" s="3">
        <v>1016.0</v>
      </c>
      <c r="I53" s="3">
        <v>1039.0</v>
      </c>
      <c r="J53" s="3">
        <v>1028.0</v>
      </c>
      <c r="K53" s="3">
        <v>1018.0</v>
      </c>
      <c r="L53" s="3">
        <v>1012.0</v>
      </c>
    </row>
    <row r="54">
      <c r="A54" s="3">
        <v>35.0</v>
      </c>
      <c r="B54" s="3">
        <v>2196.0</v>
      </c>
      <c r="C54" s="3">
        <v>1422.0</v>
      </c>
      <c r="D54" s="3">
        <v>1066.0</v>
      </c>
      <c r="E54" s="3">
        <v>1039.0</v>
      </c>
      <c r="F54" s="3">
        <v>1041.0</v>
      </c>
      <c r="G54" s="3">
        <v>1008.0</v>
      </c>
      <c r="H54" s="3">
        <v>1030.0</v>
      </c>
      <c r="I54" s="3">
        <v>1008.0</v>
      </c>
      <c r="J54" s="3">
        <v>1024.0</v>
      </c>
      <c r="K54" s="3">
        <v>1018.0</v>
      </c>
      <c r="L54" s="3">
        <v>1009.0</v>
      </c>
    </row>
    <row r="55">
      <c r="A55" s="3">
        <v>40.0</v>
      </c>
      <c r="B55" s="3">
        <v>2191.0</v>
      </c>
      <c r="C55" s="3">
        <v>1434.0</v>
      </c>
      <c r="D55" s="3">
        <v>1049.0</v>
      </c>
      <c r="E55" s="3">
        <v>1069.0</v>
      </c>
      <c r="F55" s="3">
        <v>1039.0</v>
      </c>
      <c r="G55" s="3">
        <v>1012.0</v>
      </c>
      <c r="H55" s="3">
        <v>1019.0</v>
      </c>
      <c r="I55" s="3">
        <v>1005.0</v>
      </c>
      <c r="J55" s="3">
        <v>1022.0</v>
      </c>
      <c r="K55" s="3">
        <v>1014.0</v>
      </c>
      <c r="L55" s="3">
        <v>1049.0</v>
      </c>
    </row>
    <row r="56">
      <c r="A56" s="3">
        <v>45.0</v>
      </c>
      <c r="B56" s="3">
        <v>2200.0</v>
      </c>
      <c r="C56" s="3">
        <v>1415.0</v>
      </c>
      <c r="D56" s="3">
        <v>1063.0</v>
      </c>
      <c r="E56" s="3">
        <v>1047.0</v>
      </c>
      <c r="F56" s="3">
        <v>1038.0</v>
      </c>
      <c r="G56" s="3">
        <v>1011.0</v>
      </c>
      <c r="H56" s="3">
        <v>1025.0</v>
      </c>
      <c r="I56" s="3">
        <v>1003.0</v>
      </c>
      <c r="J56" s="3">
        <v>1011.0</v>
      </c>
      <c r="K56" s="3">
        <v>1025.0</v>
      </c>
      <c r="L56" s="3">
        <v>1032.0</v>
      </c>
    </row>
    <row r="57">
      <c r="A57" s="3">
        <v>50.0</v>
      </c>
      <c r="B57" s="3">
        <v>2174.0</v>
      </c>
      <c r="C57" s="3">
        <v>1423.0</v>
      </c>
      <c r="D57" s="3">
        <v>1066.0</v>
      </c>
      <c r="E57" s="3">
        <v>1040.0</v>
      </c>
      <c r="F57" s="3">
        <v>1011.0</v>
      </c>
      <c r="G57" s="3">
        <v>1011.0</v>
      </c>
      <c r="H57" s="3">
        <v>1016.0</v>
      </c>
      <c r="I57" s="3">
        <v>1016.0</v>
      </c>
      <c r="J57" s="3">
        <v>1010.0</v>
      </c>
      <c r="K57" s="3">
        <v>1016.0</v>
      </c>
      <c r="L57" s="3">
        <v>1015.0</v>
      </c>
    </row>
    <row r="58">
      <c r="A58" s="3">
        <v>55.0</v>
      </c>
      <c r="B58" s="3">
        <v>2181.0</v>
      </c>
      <c r="C58" s="3">
        <v>1432.0</v>
      </c>
      <c r="D58" s="3">
        <v>1395.0</v>
      </c>
      <c r="E58" s="3">
        <v>1384.0</v>
      </c>
      <c r="F58" s="3">
        <v>1371.0</v>
      </c>
      <c r="G58" s="3">
        <v>1382.0</v>
      </c>
      <c r="H58" s="3">
        <v>1374.0</v>
      </c>
      <c r="I58" s="3">
        <v>1377.0</v>
      </c>
      <c r="J58" s="3">
        <v>1375.0</v>
      </c>
      <c r="K58" s="3">
        <v>1373.0</v>
      </c>
      <c r="L58" s="3">
        <v>1396.0</v>
      </c>
    </row>
    <row r="59">
      <c r="A59" s="3">
        <v>60.0</v>
      </c>
      <c r="B59" s="3">
        <v>2185.0</v>
      </c>
      <c r="C59" s="3">
        <v>1425.0</v>
      </c>
      <c r="D59" s="3">
        <v>1399.0</v>
      </c>
      <c r="E59" s="3">
        <v>1390.0</v>
      </c>
      <c r="F59" s="3">
        <v>1377.0</v>
      </c>
      <c r="G59" s="3">
        <v>1376.0</v>
      </c>
      <c r="H59" s="3">
        <v>1373.0</v>
      </c>
      <c r="I59" s="3">
        <v>1370.0</v>
      </c>
      <c r="J59" s="3">
        <v>1376.0</v>
      </c>
      <c r="K59" s="3">
        <v>1375.0</v>
      </c>
      <c r="L59" s="3">
        <v>1385.0</v>
      </c>
    </row>
    <row r="60">
      <c r="A60" s="3">
        <v>65.0</v>
      </c>
      <c r="B60" s="3">
        <v>2185.0</v>
      </c>
      <c r="C60" s="3">
        <v>1428.0</v>
      </c>
      <c r="D60" s="3">
        <v>1390.0</v>
      </c>
      <c r="E60" s="3">
        <v>1389.0</v>
      </c>
      <c r="F60" s="3">
        <v>1370.0</v>
      </c>
      <c r="G60" s="3">
        <v>1385.0</v>
      </c>
      <c r="H60" s="3">
        <v>1376.0</v>
      </c>
      <c r="I60" s="3">
        <v>1377.0</v>
      </c>
      <c r="J60" s="3">
        <v>1390.0</v>
      </c>
      <c r="K60" s="3">
        <v>1366.0</v>
      </c>
      <c r="L60" s="3">
        <v>1393.0</v>
      </c>
    </row>
    <row r="61">
      <c r="A61" s="3">
        <v>70.0</v>
      </c>
      <c r="B61" s="3">
        <v>2185.0</v>
      </c>
      <c r="C61" s="3">
        <v>1418.0</v>
      </c>
      <c r="D61" s="3">
        <v>1392.0</v>
      </c>
      <c r="E61" s="3">
        <v>1392.0</v>
      </c>
      <c r="F61" s="3">
        <v>1379.0</v>
      </c>
      <c r="G61" s="3">
        <v>1388.0</v>
      </c>
      <c r="H61" s="3">
        <v>1372.0</v>
      </c>
      <c r="I61" s="3">
        <v>1376.0</v>
      </c>
      <c r="J61" s="3">
        <v>1379.0</v>
      </c>
      <c r="K61" s="3">
        <v>1370.0</v>
      </c>
      <c r="L61" s="3">
        <v>1386.0</v>
      </c>
    </row>
    <row r="62">
      <c r="A62" s="3">
        <v>75.0</v>
      </c>
      <c r="B62" s="3">
        <v>2203.0</v>
      </c>
      <c r="C62" s="3">
        <v>1415.0</v>
      </c>
      <c r="D62" s="3">
        <v>1386.0</v>
      </c>
      <c r="E62" s="3">
        <v>1389.0</v>
      </c>
      <c r="F62" s="3">
        <v>1376.0</v>
      </c>
      <c r="G62" s="3">
        <v>1373.0</v>
      </c>
      <c r="H62" s="3">
        <v>1384.0</v>
      </c>
      <c r="I62" s="3">
        <v>1374.0</v>
      </c>
      <c r="J62" s="3">
        <v>1380.0</v>
      </c>
      <c r="K62" s="3">
        <v>1378.0</v>
      </c>
      <c r="L62" s="3">
        <v>1389.0</v>
      </c>
    </row>
    <row r="63">
      <c r="A63" s="3">
        <v>80.0</v>
      </c>
      <c r="B63" s="3">
        <v>2182.0</v>
      </c>
      <c r="C63" s="3">
        <v>1415.0</v>
      </c>
      <c r="D63" s="3">
        <v>1402.0</v>
      </c>
      <c r="E63" s="3">
        <v>1394.0</v>
      </c>
      <c r="F63" s="3">
        <v>1376.0</v>
      </c>
      <c r="G63" s="3">
        <v>1389.0</v>
      </c>
      <c r="H63" s="3">
        <v>1373.0</v>
      </c>
      <c r="I63" s="3">
        <v>1381.0</v>
      </c>
      <c r="J63" s="3">
        <v>1380.0</v>
      </c>
      <c r="K63" s="3">
        <v>1374.0</v>
      </c>
      <c r="L63" s="3">
        <v>1388.0</v>
      </c>
    </row>
    <row r="64">
      <c r="A64" s="3">
        <v>85.0</v>
      </c>
      <c r="B64" s="3">
        <v>2200.0</v>
      </c>
      <c r="C64" s="3">
        <v>1421.0</v>
      </c>
      <c r="D64" s="3">
        <v>1399.0</v>
      </c>
      <c r="E64" s="3">
        <v>1392.0</v>
      </c>
      <c r="F64" s="3">
        <v>1370.0</v>
      </c>
      <c r="G64" s="3">
        <v>1373.0</v>
      </c>
      <c r="H64" s="3">
        <v>1370.0</v>
      </c>
      <c r="I64" s="3">
        <v>1370.0</v>
      </c>
      <c r="J64" s="3">
        <v>1379.0</v>
      </c>
      <c r="K64" s="3">
        <v>1369.0</v>
      </c>
      <c r="L64" s="3">
        <v>1383.0</v>
      </c>
    </row>
    <row r="65">
      <c r="A65" s="3">
        <v>90.0</v>
      </c>
      <c r="B65" s="3">
        <v>2179.0</v>
      </c>
      <c r="C65" s="3">
        <v>1425.0</v>
      </c>
      <c r="D65" s="3">
        <v>1391.0</v>
      </c>
      <c r="E65" s="3">
        <v>1392.0</v>
      </c>
      <c r="F65" s="3">
        <v>1368.0</v>
      </c>
      <c r="G65" s="3">
        <v>1377.0</v>
      </c>
      <c r="H65" s="3">
        <v>1376.0</v>
      </c>
      <c r="I65" s="3">
        <v>1385.0</v>
      </c>
      <c r="J65" s="3">
        <v>1378.0</v>
      </c>
      <c r="K65" s="3">
        <v>1376.0</v>
      </c>
      <c r="L65" s="3">
        <v>1368.0</v>
      </c>
    </row>
    <row r="66">
      <c r="A66" s="3">
        <v>95.0</v>
      </c>
      <c r="B66" s="3">
        <v>2170.0</v>
      </c>
      <c r="C66" s="3">
        <v>1412.0</v>
      </c>
      <c r="D66" s="3">
        <v>1390.0</v>
      </c>
      <c r="E66" s="3">
        <v>1381.0</v>
      </c>
      <c r="F66" s="3">
        <v>1370.0</v>
      </c>
      <c r="G66" s="3">
        <v>1376.0</v>
      </c>
      <c r="H66" s="3">
        <v>1372.0</v>
      </c>
      <c r="I66" s="3">
        <v>1369.0</v>
      </c>
      <c r="J66" s="3">
        <v>1387.0</v>
      </c>
      <c r="K66" s="3">
        <v>1374.0</v>
      </c>
      <c r="L66" s="3">
        <v>1378.0</v>
      </c>
    </row>
    <row r="67">
      <c r="A67" s="3">
        <v>100.0</v>
      </c>
      <c r="B67" s="3">
        <v>2192.0</v>
      </c>
      <c r="C67" s="3">
        <v>1411.0</v>
      </c>
      <c r="D67" s="3">
        <v>1391.0</v>
      </c>
      <c r="E67" s="3">
        <v>1406.0</v>
      </c>
      <c r="F67" s="3">
        <v>1371.0</v>
      </c>
      <c r="G67" s="3">
        <v>1374.0</v>
      </c>
      <c r="H67" s="3">
        <v>1378.0</v>
      </c>
      <c r="I67" s="3">
        <v>1371.0</v>
      </c>
      <c r="J67" s="3">
        <v>1379.0</v>
      </c>
      <c r="K67" s="3">
        <v>1376.0</v>
      </c>
      <c r="L67" s="3">
        <v>1381.0</v>
      </c>
    </row>
    <row r="70">
      <c r="A70" s="5" t="s">
        <v>20</v>
      </c>
    </row>
    <row r="71">
      <c r="A71" s="3" t="s">
        <v>7</v>
      </c>
      <c r="B71" s="3" t="s">
        <v>8</v>
      </c>
      <c r="C71" s="3" t="s">
        <v>9</v>
      </c>
      <c r="D71" s="3" t="s">
        <v>10</v>
      </c>
      <c r="E71" s="3" t="s">
        <v>11</v>
      </c>
      <c r="F71" s="3" t="s">
        <v>12</v>
      </c>
      <c r="G71" s="3" t="s">
        <v>13</v>
      </c>
      <c r="H71" s="3" t="s">
        <v>14</v>
      </c>
      <c r="I71" s="3" t="s">
        <v>15</v>
      </c>
      <c r="J71" s="3" t="s">
        <v>16</v>
      </c>
      <c r="K71" s="3" t="s">
        <v>17</v>
      </c>
      <c r="L71" s="3" t="s">
        <v>18</v>
      </c>
    </row>
    <row r="72">
      <c r="A72" s="3">
        <v>5.0</v>
      </c>
      <c r="B72" s="3">
        <v>4725.0</v>
      </c>
      <c r="C72" s="3">
        <v>3017.0</v>
      </c>
      <c r="D72" s="3">
        <v>2445.0</v>
      </c>
      <c r="E72" s="3">
        <v>2200.0</v>
      </c>
      <c r="F72" s="3">
        <v>2122.0</v>
      </c>
      <c r="G72" s="3">
        <v>1879.0</v>
      </c>
      <c r="H72" s="3">
        <v>1893.0</v>
      </c>
      <c r="I72" s="3">
        <v>1930.0</v>
      </c>
      <c r="J72" s="3">
        <v>1998.0</v>
      </c>
      <c r="K72" s="3">
        <v>1934.0</v>
      </c>
      <c r="L72" s="3">
        <v>1912.0</v>
      </c>
    </row>
    <row r="73">
      <c r="A73" s="3">
        <v>10.0</v>
      </c>
      <c r="B73" s="3">
        <v>4578.0</v>
      </c>
      <c r="C73" s="3">
        <v>2938.0</v>
      </c>
      <c r="D73" s="3">
        <v>2404.0</v>
      </c>
      <c r="E73" s="3">
        <v>2115.0</v>
      </c>
      <c r="F73" s="3">
        <v>2051.0</v>
      </c>
      <c r="G73" s="3">
        <v>1766.0</v>
      </c>
      <c r="H73" s="3">
        <v>1754.0</v>
      </c>
      <c r="I73" s="3">
        <v>1764.0</v>
      </c>
      <c r="J73" s="3">
        <v>1837.0</v>
      </c>
      <c r="K73" s="3">
        <v>1847.0</v>
      </c>
      <c r="L73" s="3">
        <v>1800.0</v>
      </c>
    </row>
    <row r="74">
      <c r="A74" s="3">
        <v>15.0</v>
      </c>
      <c r="B74" s="3">
        <v>4600.0</v>
      </c>
      <c r="C74" s="3">
        <v>2970.0</v>
      </c>
      <c r="D74" s="3">
        <v>2343.0</v>
      </c>
      <c r="E74" s="3">
        <v>2167.0</v>
      </c>
      <c r="F74" s="3">
        <v>2148.0</v>
      </c>
      <c r="G74" s="3">
        <v>1842.0</v>
      </c>
      <c r="H74" s="3">
        <v>1858.0</v>
      </c>
      <c r="I74" s="3">
        <v>1871.0</v>
      </c>
      <c r="J74" s="3">
        <v>1932.0</v>
      </c>
      <c r="K74" s="3">
        <v>1916.0</v>
      </c>
      <c r="L74" s="3">
        <v>1895.0</v>
      </c>
    </row>
    <row r="75">
      <c r="A75" s="3">
        <v>20.0</v>
      </c>
      <c r="B75" s="3">
        <v>4565.0</v>
      </c>
      <c r="C75" s="3">
        <v>2953.0</v>
      </c>
      <c r="D75" s="3">
        <v>2333.0</v>
      </c>
      <c r="E75" s="3">
        <v>2104.0</v>
      </c>
      <c r="F75" s="3">
        <v>2132.0</v>
      </c>
      <c r="G75" s="3">
        <v>1877.0</v>
      </c>
      <c r="H75" s="3">
        <v>1876.0</v>
      </c>
      <c r="I75" s="3">
        <v>1904.0</v>
      </c>
      <c r="J75" s="3">
        <v>1891.0</v>
      </c>
      <c r="K75" s="3">
        <v>1925.0</v>
      </c>
      <c r="L75" s="3">
        <v>1902.0</v>
      </c>
    </row>
    <row r="76">
      <c r="A76" s="3">
        <v>25.0</v>
      </c>
      <c r="B76" s="3">
        <v>4571.0</v>
      </c>
      <c r="C76" s="3">
        <v>2955.0</v>
      </c>
      <c r="D76" s="3">
        <v>2363.0</v>
      </c>
      <c r="E76" s="3">
        <v>2113.0</v>
      </c>
      <c r="F76" s="3">
        <v>2116.0</v>
      </c>
      <c r="G76" s="3">
        <v>1861.0</v>
      </c>
      <c r="H76" s="3">
        <v>1892.0</v>
      </c>
      <c r="I76" s="3">
        <v>1963.0</v>
      </c>
      <c r="J76" s="3">
        <v>1944.0</v>
      </c>
      <c r="K76" s="3">
        <v>1928.0</v>
      </c>
      <c r="L76" s="3">
        <v>1905.0</v>
      </c>
    </row>
    <row r="77">
      <c r="A77" s="3">
        <v>30.0</v>
      </c>
      <c r="B77" s="3">
        <v>4565.0</v>
      </c>
      <c r="C77" s="3">
        <v>3019.0</v>
      </c>
      <c r="D77" s="3">
        <v>2329.0</v>
      </c>
      <c r="E77" s="3">
        <v>2266.0</v>
      </c>
      <c r="F77" s="3">
        <v>2287.0</v>
      </c>
      <c r="G77" s="3">
        <v>2126.0</v>
      </c>
      <c r="H77" s="3">
        <v>2106.0</v>
      </c>
      <c r="I77" s="3">
        <v>2136.0</v>
      </c>
      <c r="J77" s="3">
        <v>2113.0</v>
      </c>
      <c r="K77" s="3">
        <v>2116.0</v>
      </c>
      <c r="L77" s="3">
        <v>2153.0</v>
      </c>
    </row>
    <row r="78">
      <c r="A78" s="3">
        <v>35.0</v>
      </c>
      <c r="B78" s="3">
        <v>4588.0</v>
      </c>
      <c r="C78" s="3">
        <v>3001.0</v>
      </c>
      <c r="D78" s="3">
        <v>2304.0</v>
      </c>
      <c r="E78" s="3">
        <v>2280.0</v>
      </c>
      <c r="F78" s="3">
        <v>2298.0</v>
      </c>
      <c r="G78" s="3">
        <v>2134.0</v>
      </c>
      <c r="H78" s="3">
        <v>2101.0</v>
      </c>
      <c r="I78" s="3">
        <v>2164.0</v>
      </c>
      <c r="J78" s="3">
        <v>2129.0</v>
      </c>
      <c r="K78" s="3">
        <v>2140.0</v>
      </c>
      <c r="L78" s="3">
        <v>2137.0</v>
      </c>
    </row>
    <row r="79">
      <c r="A79" s="3">
        <v>40.0</v>
      </c>
      <c r="B79" s="3">
        <v>4597.0</v>
      </c>
      <c r="C79" s="3">
        <v>3045.0</v>
      </c>
      <c r="D79" s="3">
        <v>2356.0</v>
      </c>
      <c r="E79" s="3">
        <v>2264.0</v>
      </c>
      <c r="F79" s="3">
        <v>2329.0</v>
      </c>
      <c r="G79" s="3">
        <v>2111.0</v>
      </c>
      <c r="H79" s="3">
        <v>2129.0</v>
      </c>
      <c r="I79" s="3">
        <v>2138.0</v>
      </c>
      <c r="J79" s="3">
        <v>2102.0</v>
      </c>
      <c r="K79" s="3">
        <v>2179.0</v>
      </c>
      <c r="L79" s="3">
        <v>2127.0</v>
      </c>
    </row>
    <row r="80">
      <c r="A80" s="3">
        <v>45.0</v>
      </c>
      <c r="B80" s="3">
        <v>4569.0</v>
      </c>
      <c r="C80" s="3">
        <v>3043.0</v>
      </c>
      <c r="D80" s="3">
        <v>2348.0</v>
      </c>
      <c r="E80" s="3">
        <v>2278.0</v>
      </c>
      <c r="F80" s="3">
        <v>2278.0</v>
      </c>
      <c r="G80" s="3">
        <v>2120.0</v>
      </c>
      <c r="H80" s="3">
        <v>2130.0</v>
      </c>
      <c r="I80" s="3">
        <v>2139.0</v>
      </c>
      <c r="J80" s="3">
        <v>2121.0</v>
      </c>
      <c r="K80" s="3">
        <v>2122.0</v>
      </c>
      <c r="L80" s="3">
        <v>2125.0</v>
      </c>
    </row>
    <row r="81">
      <c r="A81" s="3">
        <v>50.0</v>
      </c>
      <c r="B81" s="3">
        <v>4589.0</v>
      </c>
      <c r="C81" s="3">
        <v>3015.0</v>
      </c>
      <c r="D81" s="3">
        <v>2314.0</v>
      </c>
      <c r="E81" s="3">
        <v>2274.0</v>
      </c>
      <c r="F81" s="3">
        <v>2206.0</v>
      </c>
      <c r="G81" s="3">
        <v>2147.0</v>
      </c>
      <c r="H81" s="3">
        <v>2120.0</v>
      </c>
      <c r="I81" s="3">
        <v>2119.0</v>
      </c>
      <c r="J81" s="3">
        <v>2137.0</v>
      </c>
      <c r="K81" s="3">
        <v>2132.0</v>
      </c>
      <c r="L81" s="3">
        <v>2113.0</v>
      </c>
    </row>
    <row r="82">
      <c r="A82" s="3">
        <v>55.0</v>
      </c>
      <c r="B82" s="3">
        <v>4597.0</v>
      </c>
      <c r="C82" s="3">
        <v>2963.0</v>
      </c>
      <c r="D82" s="3">
        <v>2976.0</v>
      </c>
      <c r="E82" s="3">
        <v>2980.0</v>
      </c>
      <c r="F82" s="3">
        <v>2910.0</v>
      </c>
      <c r="G82" s="3">
        <v>2872.0</v>
      </c>
      <c r="H82" s="3">
        <v>2872.0</v>
      </c>
      <c r="I82" s="3">
        <v>2915.0</v>
      </c>
      <c r="J82" s="3">
        <v>2968.0</v>
      </c>
      <c r="K82" s="3">
        <v>2895.0</v>
      </c>
      <c r="L82" s="3">
        <v>2887.0</v>
      </c>
    </row>
    <row r="83">
      <c r="A83" s="3">
        <v>60.0</v>
      </c>
      <c r="B83" s="3">
        <v>4556.0</v>
      </c>
      <c r="C83" s="3">
        <v>2953.0</v>
      </c>
      <c r="D83" s="3">
        <v>2979.0</v>
      </c>
      <c r="E83" s="3">
        <v>2969.0</v>
      </c>
      <c r="F83" s="3">
        <v>2925.0</v>
      </c>
      <c r="G83" s="3">
        <v>2889.0</v>
      </c>
      <c r="H83" s="3">
        <v>2869.0</v>
      </c>
      <c r="I83" s="3">
        <v>2904.0</v>
      </c>
      <c r="J83" s="3">
        <v>2894.0</v>
      </c>
      <c r="K83" s="3">
        <v>2900.0</v>
      </c>
      <c r="L83" s="3">
        <v>2894.0</v>
      </c>
    </row>
    <row r="84">
      <c r="A84" s="3">
        <v>65.0</v>
      </c>
      <c r="B84" s="3">
        <v>4602.0</v>
      </c>
      <c r="C84" s="3">
        <v>2959.0</v>
      </c>
      <c r="D84" s="3">
        <v>2977.0</v>
      </c>
      <c r="E84" s="3">
        <v>2979.0</v>
      </c>
      <c r="F84" s="3">
        <v>2909.0</v>
      </c>
      <c r="G84" s="3">
        <v>2900.0</v>
      </c>
      <c r="H84" s="3">
        <v>2869.0</v>
      </c>
      <c r="I84" s="3">
        <v>2911.0</v>
      </c>
      <c r="J84" s="3">
        <v>2919.0</v>
      </c>
      <c r="K84" s="3">
        <v>2903.0</v>
      </c>
      <c r="L84" s="3">
        <v>2901.0</v>
      </c>
    </row>
    <row r="85">
      <c r="A85" s="3">
        <v>70.0</v>
      </c>
      <c r="B85" s="3">
        <v>4583.0</v>
      </c>
      <c r="C85" s="3">
        <v>2968.0</v>
      </c>
      <c r="D85" s="3">
        <v>2982.0</v>
      </c>
      <c r="E85" s="3">
        <v>2982.0</v>
      </c>
      <c r="F85" s="3">
        <v>2908.0</v>
      </c>
      <c r="G85" s="3">
        <v>2874.0</v>
      </c>
      <c r="H85" s="3">
        <v>2878.0</v>
      </c>
      <c r="I85" s="3">
        <v>2918.0</v>
      </c>
      <c r="J85" s="3">
        <v>2881.0</v>
      </c>
      <c r="K85" s="3">
        <v>2917.0</v>
      </c>
      <c r="L85" s="3">
        <v>2878.0</v>
      </c>
    </row>
    <row r="86">
      <c r="A86" s="3">
        <v>75.0</v>
      </c>
      <c r="B86" s="3">
        <v>4577.0</v>
      </c>
      <c r="C86" s="3">
        <v>2971.0</v>
      </c>
      <c r="D86" s="3">
        <v>2991.0</v>
      </c>
      <c r="E86" s="3">
        <v>2968.0</v>
      </c>
      <c r="F86" s="3">
        <v>2892.0</v>
      </c>
      <c r="G86" s="3">
        <v>2894.0</v>
      </c>
      <c r="H86" s="3">
        <v>2884.0</v>
      </c>
      <c r="I86" s="3">
        <v>2906.0</v>
      </c>
      <c r="J86" s="3">
        <v>2901.0</v>
      </c>
      <c r="K86" s="3">
        <v>2895.0</v>
      </c>
      <c r="L86" s="3">
        <v>2887.0</v>
      </c>
    </row>
    <row r="87">
      <c r="A87" s="3">
        <v>80.0</v>
      </c>
      <c r="B87" s="3">
        <v>4592.0</v>
      </c>
      <c r="C87" s="3">
        <v>2959.0</v>
      </c>
      <c r="D87" s="3">
        <v>2991.0</v>
      </c>
      <c r="E87" s="3">
        <v>2950.0</v>
      </c>
      <c r="F87" s="3">
        <v>2895.0</v>
      </c>
      <c r="G87" s="3">
        <v>2891.0</v>
      </c>
      <c r="H87" s="3">
        <v>2907.0</v>
      </c>
      <c r="I87" s="3">
        <v>2919.0</v>
      </c>
      <c r="J87" s="3">
        <v>2910.0</v>
      </c>
      <c r="K87" s="3">
        <v>2899.0</v>
      </c>
      <c r="L87" s="3">
        <v>2881.0</v>
      </c>
    </row>
    <row r="88">
      <c r="A88" s="3">
        <v>85.0</v>
      </c>
      <c r="B88" s="3">
        <v>4594.0</v>
      </c>
      <c r="C88" s="3">
        <v>2962.0</v>
      </c>
      <c r="D88" s="3">
        <v>2998.0</v>
      </c>
      <c r="E88" s="3">
        <v>2994.0</v>
      </c>
      <c r="F88" s="3">
        <v>2909.0</v>
      </c>
      <c r="G88" s="3">
        <v>2898.0</v>
      </c>
      <c r="H88" s="3">
        <v>2883.0</v>
      </c>
      <c r="I88" s="3">
        <v>2905.0</v>
      </c>
      <c r="J88" s="3">
        <v>2893.0</v>
      </c>
      <c r="K88" s="3">
        <v>2910.0</v>
      </c>
      <c r="L88" s="3">
        <v>2907.0</v>
      </c>
    </row>
    <row r="89">
      <c r="A89" s="3">
        <v>90.0</v>
      </c>
      <c r="B89" s="3">
        <v>4561.0</v>
      </c>
      <c r="C89" s="3">
        <v>2965.0</v>
      </c>
      <c r="D89" s="3">
        <v>2957.0</v>
      </c>
      <c r="E89" s="3">
        <v>2968.0</v>
      </c>
      <c r="F89" s="3">
        <v>2878.0</v>
      </c>
      <c r="G89" s="3">
        <v>2863.0</v>
      </c>
      <c r="H89" s="3">
        <v>2875.0</v>
      </c>
      <c r="I89" s="3">
        <v>2902.0</v>
      </c>
      <c r="J89" s="3">
        <v>2955.0</v>
      </c>
      <c r="K89" s="3">
        <v>2896.0</v>
      </c>
      <c r="L89" s="3">
        <v>2883.0</v>
      </c>
    </row>
    <row r="90">
      <c r="A90" s="3">
        <v>95.0</v>
      </c>
      <c r="B90" s="3">
        <v>4564.0</v>
      </c>
      <c r="C90" s="3">
        <v>2954.0</v>
      </c>
      <c r="D90" s="3">
        <v>2985.0</v>
      </c>
      <c r="E90" s="3">
        <v>2991.0</v>
      </c>
      <c r="F90" s="3">
        <v>2874.0</v>
      </c>
      <c r="G90" s="3">
        <v>2898.0</v>
      </c>
      <c r="H90" s="3">
        <v>2877.0</v>
      </c>
      <c r="I90" s="3">
        <v>2906.0</v>
      </c>
      <c r="J90" s="3">
        <v>2915.0</v>
      </c>
      <c r="K90" s="3">
        <v>2898.0</v>
      </c>
      <c r="L90" s="3">
        <v>2904.0</v>
      </c>
    </row>
    <row r="91">
      <c r="A91" s="3">
        <v>100.0</v>
      </c>
      <c r="B91" s="3">
        <v>4583.0</v>
      </c>
      <c r="C91" s="3">
        <v>2944.0</v>
      </c>
      <c r="D91" s="3">
        <v>2960.0</v>
      </c>
      <c r="E91" s="3">
        <v>2974.0</v>
      </c>
      <c r="F91" s="3">
        <v>2864.0</v>
      </c>
      <c r="G91" s="3">
        <v>2862.0</v>
      </c>
      <c r="H91" s="3">
        <v>2876.0</v>
      </c>
      <c r="I91" s="3">
        <v>2898.0</v>
      </c>
      <c r="J91" s="3">
        <v>2886.0</v>
      </c>
      <c r="K91" s="3">
        <v>2907.0</v>
      </c>
      <c r="L91" s="3">
        <v>2872.0</v>
      </c>
    </row>
  </sheetData>
  <mergeCells count="5">
    <mergeCell ref="A70:L70"/>
    <mergeCell ref="A1:B1"/>
    <mergeCell ref="C1:D1"/>
    <mergeCell ref="E1:F1"/>
    <mergeCell ref="G1:H1"/>
  </mergeCells>
  <drawing r:id="rId1"/>
</worksheet>
</file>