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982e62fe774122/Documentos/maestria/proyecto/ipa/"/>
    </mc:Choice>
  </mc:AlternateContent>
  <xr:revisionPtr revIDLastSave="0" documentId="8_{138E743A-0169-433F-94E7-519984156824}" xr6:coauthVersionLast="46" xr6:coauthVersionMax="46" xr10:uidLastSave="{00000000-0000-0000-0000-000000000000}"/>
  <bookViews>
    <workbookView xWindow="-110" yWindow="-110" windowWidth="19420" windowHeight="11020" activeTab="1" xr2:uid="{6205DD11-DC6C-4963-AD47-7267EA7F55F0}"/>
  </bookViews>
  <sheets>
    <sheet name="Por pares" sheetId="1" r:id="rId1"/>
    <sheet name="Ramas separadas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<sst xmlns="http://schemas.openxmlformats.org/spreadsheetml/2006/main" count="2258" uniqueCount="1047">
  <si>
    <t>z_score</t>
  </si>
  <si>
    <t>logfc</t>
  </si>
  <si>
    <t>pval</t>
  </si>
  <si>
    <t>qval</t>
  </si>
  <si>
    <t>OAS3</t>
  </si>
  <si>
    <t>IFIT1</t>
  </si>
  <si>
    <t>IFI6</t>
  </si>
  <si>
    <t>OAS1</t>
  </si>
  <si>
    <t>ISG15</t>
  </si>
  <si>
    <t>IFI27</t>
  </si>
  <si>
    <t>UBE2L6</t>
  </si>
  <si>
    <t>STAT1</t>
  </si>
  <si>
    <t>IFI44</t>
  </si>
  <si>
    <t>PLSCR1</t>
  </si>
  <si>
    <t>PARP9</t>
  </si>
  <si>
    <t>IFIT3</t>
  </si>
  <si>
    <t>OAS2</t>
  </si>
  <si>
    <t>BST2</t>
  </si>
  <si>
    <t>IFI44L</t>
  </si>
  <si>
    <t>HERC6</t>
  </si>
  <si>
    <t>BIRC3</t>
  </si>
  <si>
    <t>GLRX</t>
  </si>
  <si>
    <t>S100A9</t>
  </si>
  <si>
    <t>SOD2</t>
  </si>
  <si>
    <t>XAF1</t>
  </si>
  <si>
    <t>RSAD2</t>
  </si>
  <si>
    <t>DTX3L</t>
  </si>
  <si>
    <t>IFIH1</t>
  </si>
  <si>
    <t>HLA-A</t>
  </si>
  <si>
    <t>PARP14</t>
  </si>
  <si>
    <t>TAP1</t>
  </si>
  <si>
    <t>IFIT2</t>
  </si>
  <si>
    <t>CMPK2</t>
  </si>
  <si>
    <t>DDX60</t>
  </si>
  <si>
    <t>S100A8</t>
  </si>
  <si>
    <t>PARP12</t>
  </si>
  <si>
    <t>IFIT5</t>
  </si>
  <si>
    <t>APOL2</t>
  </si>
  <si>
    <t>SP110</t>
  </si>
  <si>
    <t>LGALS3BP</t>
  </si>
  <si>
    <t>LAMB3</t>
  </si>
  <si>
    <t>IRF7</t>
  </si>
  <si>
    <t>IL17C</t>
  </si>
  <si>
    <t>APOL6</t>
  </si>
  <si>
    <t>DDX58</t>
  </si>
  <si>
    <t>SAA2</t>
  </si>
  <si>
    <t>IFITM1</t>
  </si>
  <si>
    <t>ICAM1</t>
  </si>
  <si>
    <t>SAMHD1</t>
  </si>
  <si>
    <t>SAA1</t>
  </si>
  <si>
    <t>PSMB9</t>
  </si>
  <si>
    <t>GBP3</t>
  </si>
  <si>
    <t>S100A7</t>
  </si>
  <si>
    <t>HELZ2</t>
  </si>
  <si>
    <t>C19ORF66</t>
  </si>
  <si>
    <t>DDX60L</t>
  </si>
  <si>
    <t>TMEM140</t>
  </si>
  <si>
    <t>HLA-DRA</t>
  </si>
  <si>
    <t>IFI35</t>
  </si>
  <si>
    <t>CTSS</t>
  </si>
  <si>
    <t>KLHDC7B</t>
  </si>
  <si>
    <t>APOL1</t>
  </si>
  <si>
    <t>OASL</t>
  </si>
  <si>
    <t>IRF1</t>
  </si>
  <si>
    <t>HSH2D</t>
  </si>
  <si>
    <t>HLA-DRB1</t>
  </si>
  <si>
    <t>SAMD9</t>
  </si>
  <si>
    <t>CD74</t>
  </si>
  <si>
    <t>TAP2</t>
  </si>
  <si>
    <t>C2CD4A</t>
  </si>
  <si>
    <t>DENND2B</t>
  </si>
  <si>
    <t>CTD-2319I12.1</t>
  </si>
  <si>
    <t>MVP</t>
  </si>
  <si>
    <t>TNFSF10</t>
  </si>
  <si>
    <t>HLA-F</t>
  </si>
  <si>
    <t>RDH16</t>
  </si>
  <si>
    <t>TRIM22</t>
  </si>
  <si>
    <t>ICOSLG</t>
  </si>
  <si>
    <t>CXCL10</t>
  </si>
  <si>
    <t>TRIM56</t>
  </si>
  <si>
    <t>ERAP1</t>
  </si>
  <si>
    <t>FAM83A</t>
  </si>
  <si>
    <t>SIDT1</t>
  </si>
  <si>
    <t>TRIM69</t>
  </si>
  <si>
    <t>LYN</t>
  </si>
  <si>
    <t>SLC6A14</t>
  </si>
  <si>
    <t>C15ORF48</t>
  </si>
  <si>
    <t>SGPP2</t>
  </si>
  <si>
    <t>DHX58</t>
  </si>
  <si>
    <t>PGLYRP4</t>
  </si>
  <si>
    <t>GBP1</t>
  </si>
  <si>
    <t>DGAT2</t>
  </si>
  <si>
    <t>CHI3L2</t>
  </si>
  <si>
    <t>RP11-134L10.1</t>
  </si>
  <si>
    <t>BATF2</t>
  </si>
  <si>
    <t>FGD6</t>
  </si>
  <si>
    <t>NAB1</t>
  </si>
  <si>
    <t>C11ORF96</t>
  </si>
  <si>
    <t>C5ORF56</t>
  </si>
  <si>
    <t>CTA-384D8.35</t>
  </si>
  <si>
    <t>APOL3</t>
  </si>
  <si>
    <t>RAB11FIP4</t>
  </si>
  <si>
    <t>ZNF827</t>
  </si>
  <si>
    <t>MMP13</t>
  </si>
  <si>
    <t>TRANK1</t>
  </si>
  <si>
    <t>RND1</t>
  </si>
  <si>
    <t>PARP10</t>
  </si>
  <si>
    <t>DCBLD1</t>
  </si>
  <si>
    <t>CP</t>
  </si>
  <si>
    <t>SLC15A3</t>
  </si>
  <si>
    <t>ST3GAL5</t>
  </si>
  <si>
    <t>IL20</t>
  </si>
  <si>
    <t>CSF1</t>
  </si>
  <si>
    <t>HCP5</t>
  </si>
  <si>
    <t>TNFAIP2</t>
  </si>
  <si>
    <t>NEURL3</t>
  </si>
  <si>
    <t>SLC9A7</t>
  </si>
  <si>
    <t>SAMD9L</t>
  </si>
  <si>
    <t>NLRC5</t>
  </si>
  <si>
    <t>PI3</t>
  </si>
  <si>
    <t>CASP10</t>
  </si>
  <si>
    <t>TTC26</t>
  </si>
  <si>
    <t>SPRY4</t>
  </si>
  <si>
    <t>SLC22A4</t>
  </si>
  <si>
    <t>H2BC4</t>
  </si>
  <si>
    <t>SMAD6</t>
  </si>
  <si>
    <t>ITGB2</t>
  </si>
  <si>
    <t>CEACAM1</t>
  </si>
  <si>
    <t>SECTM1</t>
  </si>
  <si>
    <t>TIMP3</t>
  </si>
  <si>
    <t>FMOD</t>
  </si>
  <si>
    <t>AC009506.1</t>
  </si>
  <si>
    <t>ZNF618</t>
  </si>
  <si>
    <t>CTD-2521M24.9</t>
  </si>
  <si>
    <t>IRF2</t>
  </si>
  <si>
    <t>SEPSECS</t>
  </si>
  <si>
    <t>UNC13A</t>
  </si>
  <si>
    <t>C1S</t>
  </si>
  <si>
    <t>TRIM15</t>
  </si>
  <si>
    <t>GBP1P1</t>
  </si>
  <si>
    <t>C10ORF10</t>
  </si>
  <si>
    <t>HOMER3</t>
  </si>
  <si>
    <t>PPP4R4</t>
  </si>
  <si>
    <t>PLK3</t>
  </si>
  <si>
    <t>TTC38</t>
  </si>
  <si>
    <t>GMPR</t>
  </si>
  <si>
    <t>ADPRH</t>
  </si>
  <si>
    <t>AF001548.5</t>
  </si>
  <si>
    <t>FBLN5</t>
  </si>
  <si>
    <t>H2BC8</t>
  </si>
  <si>
    <t>RP11-490M8.1</t>
  </si>
  <si>
    <t>PTAFR</t>
  </si>
  <si>
    <t>IRF9</t>
  </si>
  <si>
    <t>RANBP17</t>
  </si>
  <si>
    <t>CIITA</t>
  </si>
  <si>
    <t>CD34</t>
  </si>
  <si>
    <t>RP3-391O22.3</t>
  </si>
  <si>
    <t>DUSP2</t>
  </si>
  <si>
    <t>SERTAD4-AS1</t>
  </si>
  <si>
    <t>ASB11</t>
  </si>
  <si>
    <t>VNN3</t>
  </si>
  <si>
    <t>RP11-285F7.2</t>
  </si>
  <si>
    <t>SLC28A3</t>
  </si>
  <si>
    <t>LGALS9</t>
  </si>
  <si>
    <t>GIMAP2</t>
  </si>
  <si>
    <t>RPS4XP20</t>
  </si>
  <si>
    <t>LRRFIP1P1</t>
  </si>
  <si>
    <t>KRT6B</t>
  </si>
  <si>
    <t>CXCL8</t>
  </si>
  <si>
    <t>RP11-355B11.2</t>
  </si>
  <si>
    <t>H2BC11</t>
  </si>
  <si>
    <t>ACE2</t>
  </si>
  <si>
    <t>ZBED6CL</t>
  </si>
  <si>
    <t>DAPK2</t>
  </si>
  <si>
    <t>CTC-471J1.2</t>
  </si>
  <si>
    <t>AOX1</t>
  </si>
  <si>
    <t>ARHGEF35</t>
  </si>
  <si>
    <t>CD274</t>
  </si>
  <si>
    <t>BTN3A1</t>
  </si>
  <si>
    <t>LINC02605</t>
  </si>
  <si>
    <t>PTMAP2</t>
  </si>
  <si>
    <t>PYDC1</t>
  </si>
  <si>
    <t>RBBP9</t>
  </si>
  <si>
    <t>RP11-91K9.1</t>
  </si>
  <si>
    <t>VMAC</t>
  </si>
  <si>
    <t>UBA7</t>
  </si>
  <si>
    <t>LGALS17A</t>
  </si>
  <si>
    <t>RP11-273G15.2</t>
  </si>
  <si>
    <t>C1ORF106</t>
  </si>
  <si>
    <t>NECAB2</t>
  </si>
  <si>
    <t>RASGEF1B</t>
  </si>
  <si>
    <t>TLR5</t>
  </si>
  <si>
    <t>DHRS3</t>
  </si>
  <si>
    <t>ADGRF4</t>
  </si>
  <si>
    <t>RP11-5C23.1</t>
  </si>
  <si>
    <t>RP3-500L14.2</t>
  </si>
  <si>
    <t>KDM8</t>
  </si>
  <si>
    <t>GLRXP3</t>
  </si>
  <si>
    <t>RP11-727A23.5</t>
  </si>
  <si>
    <t>ZNF461</t>
  </si>
  <si>
    <t>RASGRP1</t>
  </si>
  <si>
    <t>GPER1</t>
  </si>
  <si>
    <t>MX2</t>
  </si>
  <si>
    <t>ASH1L-AS1</t>
  </si>
  <si>
    <t>RP11-162O12.2</t>
  </si>
  <si>
    <t>SLC5A5</t>
  </si>
  <si>
    <t>CTD-2574D22.4</t>
  </si>
  <si>
    <t>EPB41L2</t>
  </si>
  <si>
    <t>RP11-441O15.3</t>
  </si>
  <si>
    <t>DPYD</t>
  </si>
  <si>
    <t>ERAP2</t>
  </si>
  <si>
    <t>GINS3</t>
  </si>
  <si>
    <t>CPNE4</t>
  </si>
  <si>
    <t>C16ORF45</t>
  </si>
  <si>
    <t>LINC00511</t>
  </si>
  <si>
    <t>LIFR-AS1</t>
  </si>
  <si>
    <t>STX11</t>
  </si>
  <si>
    <t>IPCEF1</t>
  </si>
  <si>
    <t>LMX1B</t>
  </si>
  <si>
    <t>HSD17B2</t>
  </si>
  <si>
    <t>CISH</t>
  </si>
  <si>
    <t>MARCHF3</t>
  </si>
  <si>
    <t>RP4-800M22.1</t>
  </si>
  <si>
    <t>RP11-49C24.1</t>
  </si>
  <si>
    <t>PLEKHO2</t>
  </si>
  <si>
    <t>FGFR4</t>
  </si>
  <si>
    <t>RP11-1084A12.1</t>
  </si>
  <si>
    <t>RMST</t>
  </si>
  <si>
    <t>RP11-458N5.1</t>
  </si>
  <si>
    <t>CFB</t>
  </si>
  <si>
    <t>C3</t>
  </si>
  <si>
    <t>GBP2</t>
  </si>
  <si>
    <t>S100A7A</t>
  </si>
  <si>
    <t>KMO</t>
  </si>
  <si>
    <t>C1ORF95</t>
  </si>
  <si>
    <t>SERPINB5</t>
  </si>
  <si>
    <t>SHC2</t>
  </si>
  <si>
    <t>C8ORF4</t>
  </si>
  <si>
    <t>SAA4</t>
  </si>
  <si>
    <t>RP11-370A5.2</t>
  </si>
  <si>
    <t>FAP</t>
  </si>
  <si>
    <t>LEMD1</t>
  </si>
  <si>
    <t>CHI3L1</t>
  </si>
  <si>
    <t>PLAT</t>
  </si>
  <si>
    <t>C5ORF27</t>
  </si>
  <si>
    <t>ALOX5</t>
  </si>
  <si>
    <t>CSF3</t>
  </si>
  <si>
    <t>C1R</t>
  </si>
  <si>
    <t>RNF215</t>
  </si>
  <si>
    <t>H4C5</t>
  </si>
  <si>
    <t>FTLP5</t>
  </si>
  <si>
    <t>LINC00271</t>
  </si>
  <si>
    <t>PMS2P5</t>
  </si>
  <si>
    <t>SORCS2</t>
  </si>
  <si>
    <t>H2AZ1</t>
  </si>
  <si>
    <t>TUBA1B</t>
  </si>
  <si>
    <t>RRM2</t>
  </si>
  <si>
    <t>BIRC5</t>
  </si>
  <si>
    <t>TK1</t>
  </si>
  <si>
    <t>PCLAF</t>
  </si>
  <si>
    <t>MAD2L1</t>
  </si>
  <si>
    <t>RFC3</t>
  </si>
  <si>
    <t>MYBL2</t>
  </si>
  <si>
    <t>HMGB1</t>
  </si>
  <si>
    <t>STMN1</t>
  </si>
  <si>
    <t>TUBB</t>
  </si>
  <si>
    <t>PRC1</t>
  </si>
  <si>
    <t>TYMS</t>
  </si>
  <si>
    <t>ZWINT</t>
  </si>
  <si>
    <t>SKA3</t>
  </si>
  <si>
    <t>CKS2</t>
  </si>
  <si>
    <t>DTYMK</t>
  </si>
  <si>
    <t>ZWILCH</t>
  </si>
  <si>
    <t>TRIP13</t>
  </si>
  <si>
    <t>RNASEH2A</t>
  </si>
  <si>
    <t>ATAD2</t>
  </si>
  <si>
    <t>UBE2T</t>
  </si>
  <si>
    <t>MKI67</t>
  </si>
  <si>
    <t>CKS1B</t>
  </si>
  <si>
    <t>UBE2C</t>
  </si>
  <si>
    <t>KIF2C</t>
  </si>
  <si>
    <t>TROAP</t>
  </si>
  <si>
    <t>PBK</t>
  </si>
  <si>
    <t>CDK1</t>
  </si>
  <si>
    <t>CDCA5</t>
  </si>
  <si>
    <t>FOXM1</t>
  </si>
  <si>
    <t>CEP55</t>
  </si>
  <si>
    <t>HMGB2</t>
  </si>
  <si>
    <t>CDKN3</t>
  </si>
  <si>
    <t>CCNA2</t>
  </si>
  <si>
    <t>TMPO</t>
  </si>
  <si>
    <t>MCM3</t>
  </si>
  <si>
    <t>TPX2</t>
  </si>
  <si>
    <t>SKA2</t>
  </si>
  <si>
    <t>CDCA8</t>
  </si>
  <si>
    <t>PKMYT1</t>
  </si>
  <si>
    <t>GINS2</t>
  </si>
  <si>
    <t>NCAPG2</t>
  </si>
  <si>
    <t>SHCBP1</t>
  </si>
  <si>
    <t>CENPM</t>
  </si>
  <si>
    <t>TOP2A</t>
  </si>
  <si>
    <t>DSCC1</t>
  </si>
  <si>
    <t>GINS1</t>
  </si>
  <si>
    <t>H2AX</t>
  </si>
  <si>
    <t>ANLN</t>
  </si>
  <si>
    <t>FANCI</t>
  </si>
  <si>
    <t>BRIP1</t>
  </si>
  <si>
    <t>MIS18A</t>
  </si>
  <si>
    <t>CCNB1</t>
  </si>
  <si>
    <t>KIF23</t>
  </si>
  <si>
    <t>NEURL1B</t>
  </si>
  <si>
    <t>PREX1</t>
  </si>
  <si>
    <t>HMGB3</t>
  </si>
  <si>
    <t>PCNA</t>
  </si>
  <si>
    <t>CENPN</t>
  </si>
  <si>
    <t>SMC4</t>
  </si>
  <si>
    <t>KIF4A</t>
  </si>
  <si>
    <t>CDT1</t>
  </si>
  <si>
    <t>CENPA</t>
  </si>
  <si>
    <t>PHF19</t>
  </si>
  <si>
    <t>AURKB</t>
  </si>
  <si>
    <t>KIF11</t>
  </si>
  <si>
    <t>CENPH</t>
  </si>
  <si>
    <t>PLK1</t>
  </si>
  <si>
    <t>CDC20</t>
  </si>
  <si>
    <t>HELLS</t>
  </si>
  <si>
    <t>RACGAP1</t>
  </si>
  <si>
    <t>ASF1B</t>
  </si>
  <si>
    <t>PRR11</t>
  </si>
  <si>
    <t>MCM7</t>
  </si>
  <si>
    <t>ARHGAP11A</t>
  </si>
  <si>
    <t>NCAPD2</t>
  </si>
  <si>
    <t>SGO1</t>
  </si>
  <si>
    <t>MELK</t>
  </si>
  <si>
    <t>REEP4</t>
  </si>
  <si>
    <t>C12ORF75</t>
  </si>
  <si>
    <t>NEK2</t>
  </si>
  <si>
    <t>TOPBP1</t>
  </si>
  <si>
    <t>NUSAP1</t>
  </si>
  <si>
    <t>RFC5</t>
  </si>
  <si>
    <t>MCM4</t>
  </si>
  <si>
    <t>CCNB2</t>
  </si>
  <si>
    <t>RAD51</t>
  </si>
  <si>
    <t>FLNA</t>
  </si>
  <si>
    <t>LMNB1</t>
  </si>
  <si>
    <t>CENPK</t>
  </si>
  <si>
    <t>FAM83D</t>
  </si>
  <si>
    <t>CBX5</t>
  </si>
  <si>
    <t>TIMELESS</t>
  </si>
  <si>
    <t>PTTG1</t>
  </si>
  <si>
    <t>SPAG5</t>
  </si>
  <si>
    <t>CDCA3</t>
  </si>
  <si>
    <t>RECQL4</t>
  </si>
  <si>
    <t>POLQ</t>
  </si>
  <si>
    <t>ESCO2</t>
  </si>
  <si>
    <t>DNMT1</t>
  </si>
  <si>
    <t>POLA2</t>
  </si>
  <si>
    <t>RTKN2</t>
  </si>
  <si>
    <t>CENPF</t>
  </si>
  <si>
    <t>PARPBP</t>
  </si>
  <si>
    <t>RMI2</t>
  </si>
  <si>
    <t>C11ORF82</t>
  </si>
  <si>
    <t>BARD1</t>
  </si>
  <si>
    <t>VRK1</t>
  </si>
  <si>
    <t>EZH2</t>
  </si>
  <si>
    <t>FANCD2</t>
  </si>
  <si>
    <t>BRCA1</t>
  </si>
  <si>
    <t>TTK</t>
  </si>
  <si>
    <t>CCDC34</t>
  </si>
  <si>
    <t>GMNN</t>
  </si>
  <si>
    <t>AURKA</t>
  </si>
  <si>
    <t>POC1A</t>
  </si>
  <si>
    <t>RP11-303E16.2</t>
  </si>
  <si>
    <t>CENPU</t>
  </si>
  <si>
    <t>DTL</t>
  </si>
  <si>
    <t>GPSM2</t>
  </si>
  <si>
    <t>CENPW</t>
  </si>
  <si>
    <t>SPDL1</t>
  </si>
  <si>
    <t>SPC24</t>
  </si>
  <si>
    <t>BCL2L12</t>
  </si>
  <si>
    <t>TACC3</t>
  </si>
  <si>
    <t>CENPJ</t>
  </si>
  <si>
    <t>CIP2A</t>
  </si>
  <si>
    <t>MCM6</t>
  </si>
  <si>
    <t>ECT2</t>
  </si>
  <si>
    <t>DARS2</t>
  </si>
  <si>
    <t>KIF20B</t>
  </si>
  <si>
    <t>RAD51AP1</t>
  </si>
  <si>
    <t>RRM1</t>
  </si>
  <si>
    <t>DHTKD1</t>
  </si>
  <si>
    <t>DEPDC1</t>
  </si>
  <si>
    <t>HJURP</t>
  </si>
  <si>
    <t>ORC6</t>
  </si>
  <si>
    <t>CDC45</t>
  </si>
  <si>
    <t>ZNF714</t>
  </si>
  <si>
    <t>RCCD1</t>
  </si>
  <si>
    <t>DLGAP5</t>
  </si>
  <si>
    <t>NCAPH</t>
  </si>
  <si>
    <t>MCUB</t>
  </si>
  <si>
    <t>CDCA4</t>
  </si>
  <si>
    <t>RFC2</t>
  </si>
  <si>
    <t>ZNF367</t>
  </si>
  <si>
    <t>WDHD1</t>
  </si>
  <si>
    <t>NT5DC2</t>
  </si>
  <si>
    <t>TCF19</t>
  </si>
  <si>
    <t>STIL</t>
  </si>
  <si>
    <t>C16ORF59</t>
  </si>
  <si>
    <t>KIF14</t>
  </si>
  <si>
    <t>DEPDC1B</t>
  </si>
  <si>
    <t>SAPCD2</t>
  </si>
  <si>
    <t>ESPL1</t>
  </si>
  <si>
    <t>PPIH</t>
  </si>
  <si>
    <t>NDC1</t>
  </si>
  <si>
    <t>OIP5</t>
  </si>
  <si>
    <t>MND1</t>
  </si>
  <si>
    <t>PIMREG</t>
  </si>
  <si>
    <t>C21ORF58</t>
  </si>
  <si>
    <t>MCM2</t>
  </si>
  <si>
    <t>PLK4</t>
  </si>
  <si>
    <t>DDB2</t>
  </si>
  <si>
    <t>YBX2</t>
  </si>
  <si>
    <t>THOC3</t>
  </si>
  <si>
    <t>NUDT1</t>
  </si>
  <si>
    <t>C14ORF80</t>
  </si>
  <si>
    <t>CHTF18</t>
  </si>
  <si>
    <t>KNL1</t>
  </si>
  <si>
    <t>MPHOSPH9</t>
  </si>
  <si>
    <t>C5ORF34</t>
  </si>
  <si>
    <t>PMF1</t>
  </si>
  <si>
    <t>NCAPD3</t>
  </si>
  <si>
    <t>RFC4</t>
  </si>
  <si>
    <t>CEP78</t>
  </si>
  <si>
    <t>MCM8</t>
  </si>
  <si>
    <t>HEY2</t>
  </si>
  <si>
    <t>DCK</t>
  </si>
  <si>
    <t>GINS4</t>
  </si>
  <si>
    <t>CENPO</t>
  </si>
  <si>
    <t>RP11-498C9.15</t>
  </si>
  <si>
    <t>TTF2</t>
  </si>
  <si>
    <t>KIF15</t>
  </si>
  <si>
    <t>TICRR</t>
  </si>
  <si>
    <t>HMMR</t>
  </si>
  <si>
    <t>CIT</t>
  </si>
  <si>
    <t>BUB1</t>
  </si>
  <si>
    <t>FREM2</t>
  </si>
  <si>
    <t>KIF20A</t>
  </si>
  <si>
    <t>PSIP1</t>
  </si>
  <si>
    <t>E2F8</t>
  </si>
  <si>
    <t>RAD54L</t>
  </si>
  <si>
    <t>MTFR2</t>
  </si>
  <si>
    <t>KIF18B</t>
  </si>
  <si>
    <t>SMC2</t>
  </si>
  <si>
    <t>CENPS</t>
  </si>
  <si>
    <t>ASPM</t>
  </si>
  <si>
    <t>CDC25A</t>
  </si>
  <si>
    <t>NDC80</t>
  </si>
  <si>
    <t>KNSTRN</t>
  </si>
  <si>
    <t>DSN1</t>
  </si>
  <si>
    <t>E2F1</t>
  </si>
  <si>
    <t>METTL7A</t>
  </si>
  <si>
    <t>MASTL</t>
  </si>
  <si>
    <t>POLE2</t>
  </si>
  <si>
    <t>PSMC3IP</t>
  </si>
  <si>
    <t>NEMP1</t>
  </si>
  <si>
    <t>SKA1</t>
  </si>
  <si>
    <t>BUB1B</t>
  </si>
  <si>
    <t>RP11-121L10.3</t>
  </si>
  <si>
    <t>CDCA2</t>
  </si>
  <si>
    <t>HAUS8</t>
  </si>
  <si>
    <t>PSRC1</t>
  </si>
  <si>
    <t>SSX2IP</t>
  </si>
  <si>
    <t>MMS22L</t>
  </si>
  <si>
    <t>SGCG</t>
  </si>
  <si>
    <t>SLC16A1</t>
  </si>
  <si>
    <t>IQGAP3</t>
  </si>
  <si>
    <t>MCM10</t>
  </si>
  <si>
    <t>LIN9</t>
  </si>
  <si>
    <t>UHRF1</t>
  </si>
  <si>
    <t>SUV39H2</t>
  </si>
  <si>
    <t>WEE1</t>
  </si>
  <si>
    <t>KIFC1</t>
  </si>
  <si>
    <t>CDC25C</t>
  </si>
  <si>
    <t>SAAL1</t>
  </si>
  <si>
    <t>RP11-480I12.5</t>
  </si>
  <si>
    <t>WDR62</t>
  </si>
  <si>
    <t>RBL1</t>
  </si>
  <si>
    <t>EGR1</t>
  </si>
  <si>
    <t>FYN</t>
  </si>
  <si>
    <t>CCNF</t>
  </si>
  <si>
    <t>CDKN2C</t>
  </si>
  <si>
    <t>LIG1</t>
  </si>
  <si>
    <t>PEG10</t>
  </si>
  <si>
    <t>CCDC138</t>
  </si>
  <si>
    <t>AC004381.6</t>
  </si>
  <si>
    <t>NUF2</t>
  </si>
  <si>
    <t>KNTC1</t>
  </si>
  <si>
    <t>CKAP2L</t>
  </si>
  <si>
    <t>MCM5</t>
  </si>
  <si>
    <t>TGM1</t>
  </si>
  <si>
    <t>KIF18A</t>
  </si>
  <si>
    <t>BRCA2</t>
  </si>
  <si>
    <t>FANCA</t>
  </si>
  <si>
    <t>AUNIP</t>
  </si>
  <si>
    <t>C9ORF40</t>
  </si>
  <si>
    <t>AMOTL1</t>
  </si>
  <si>
    <t>AC099850.1</t>
  </si>
  <si>
    <t>C4ORF46</t>
  </si>
  <si>
    <t>BLM</t>
  </si>
  <si>
    <t>E2F7</t>
  </si>
  <si>
    <t>CENPE</t>
  </si>
  <si>
    <t>EMC3-AS1</t>
  </si>
  <si>
    <t>C18ORF54</t>
  </si>
  <si>
    <t>EXO1</t>
  </si>
  <si>
    <t>ORC1</t>
  </si>
  <si>
    <t>TMEM237</t>
  </si>
  <si>
    <t>NEIL3</t>
  </si>
  <si>
    <t>RAD18</t>
  </si>
  <si>
    <t>CDK2</t>
  </si>
  <si>
    <t>NCAPG</t>
  </si>
  <si>
    <t>RAD54B</t>
  </si>
  <si>
    <t>ZYG11A</t>
  </si>
  <si>
    <t>LINC01116</t>
  </si>
  <si>
    <t>XRCC2</t>
  </si>
  <si>
    <t>TRIM59</t>
  </si>
  <si>
    <t>EME1</t>
  </si>
  <si>
    <t>ZNF726</t>
  </si>
  <si>
    <t>FAM72D</t>
  </si>
  <si>
    <t>UPP1</t>
  </si>
  <si>
    <t>EYA2</t>
  </si>
  <si>
    <t>C1ORF112</t>
  </si>
  <si>
    <t>DLEU2</t>
  </si>
  <si>
    <t>RP11-192H23.8</t>
  </si>
  <si>
    <t>FOSB</t>
  </si>
  <si>
    <t>PRIM1</t>
  </si>
  <si>
    <t>MRE11</t>
  </si>
  <si>
    <t>GTSE1</t>
  </si>
  <si>
    <t>CHRNA5</t>
  </si>
  <si>
    <t>APOBEC3B</t>
  </si>
  <si>
    <t>SPC25</t>
  </si>
  <si>
    <t>PTPRG-AS1</t>
  </si>
  <si>
    <t>RP11-21I10.2</t>
  </si>
  <si>
    <t>SKP2</t>
  </si>
  <si>
    <t>ZNF519</t>
  </si>
  <si>
    <t>FANCM</t>
  </si>
  <si>
    <t>CDCA7</t>
  </si>
  <si>
    <t>FAM111B</t>
  </si>
  <si>
    <t>CENPL</t>
  </si>
  <si>
    <t>CCSAP</t>
  </si>
  <si>
    <t>CCNE2</t>
  </si>
  <si>
    <t>TMEM45B</t>
  </si>
  <si>
    <t>DNA2</t>
  </si>
  <si>
    <t>TUBBP1</t>
  </si>
  <si>
    <t>SMPD4</t>
  </si>
  <si>
    <t>NDE1</t>
  </si>
  <si>
    <t>HAUS7</t>
  </si>
  <si>
    <t>RIPPLY3</t>
  </si>
  <si>
    <t>COL3A1</t>
  </si>
  <si>
    <t>NRM</t>
  </si>
  <si>
    <t>C17ORF53</t>
  </si>
  <si>
    <t>CDC20P1</t>
  </si>
  <si>
    <t>ADAT2</t>
  </si>
  <si>
    <t>MAP7D3</t>
  </si>
  <si>
    <t>TRAIP</t>
  </si>
  <si>
    <t>HNRNPA1P54</t>
  </si>
  <si>
    <t>CCDC15</t>
  </si>
  <si>
    <t>LMTK3</t>
  </si>
  <si>
    <t>POLE</t>
  </si>
  <si>
    <t>FAM216A</t>
  </si>
  <si>
    <t>RP11-13N13.2</t>
  </si>
  <si>
    <t>E2F2</t>
  </si>
  <si>
    <t>ASRGL1</t>
  </si>
  <si>
    <t>ERVMER34-1</t>
  </si>
  <si>
    <t>TMEM86B</t>
  </si>
  <si>
    <t>RP11-386G11.10</t>
  </si>
  <si>
    <t>GPX3</t>
  </si>
  <si>
    <t>EFS</t>
  </si>
  <si>
    <t>TMEM107</t>
  </si>
  <si>
    <t>ZSCAN12</t>
  </si>
  <si>
    <t>ZNF738</t>
  </si>
  <si>
    <t>CEP131</t>
  </si>
  <si>
    <t>DOCK8</t>
  </si>
  <si>
    <t>INKA2</t>
  </si>
  <si>
    <t>MPP2</t>
  </si>
  <si>
    <t>RP5-991G20.4</t>
  </si>
  <si>
    <t>CEP128</t>
  </si>
  <si>
    <t>CDC42EP2</t>
  </si>
  <si>
    <t>CTH</t>
  </si>
  <si>
    <t>CHAF1A</t>
  </si>
  <si>
    <t>EPOR</t>
  </si>
  <si>
    <t>CEP72</t>
  </si>
  <si>
    <t>TENT5B</t>
  </si>
  <si>
    <t>MTBP</t>
  </si>
  <si>
    <t>AC010468.1</t>
  </si>
  <si>
    <t>CENPI</t>
  </si>
  <si>
    <t>GAS2L3</t>
  </si>
  <si>
    <t>TDH</t>
  </si>
  <si>
    <t>KATNAL1</t>
  </si>
  <si>
    <t>KCNJ3</t>
  </si>
  <si>
    <t>WDR76</t>
  </si>
  <si>
    <t>ARHGAP11B</t>
  </si>
  <si>
    <t>RP11-564D11.3</t>
  </si>
  <si>
    <t>CCDC150</t>
  </si>
  <si>
    <t>HMGB1P8</t>
  </si>
  <si>
    <t>ATAD5</t>
  </si>
  <si>
    <t>NMU</t>
  </si>
  <si>
    <t>ERCC6L</t>
  </si>
  <si>
    <t>KIF24</t>
  </si>
  <si>
    <t>SPA17</t>
  </si>
  <si>
    <t>LMCD1</t>
  </si>
  <si>
    <t>RP11-167H9.6</t>
  </si>
  <si>
    <t>CEP41</t>
  </si>
  <si>
    <t>UBE2S</t>
  </si>
  <si>
    <t>TYRO3</t>
  </si>
  <si>
    <t>TTC7B</t>
  </si>
  <si>
    <t>ZNF670</t>
  </si>
  <si>
    <t>TMEM132D-AS1</t>
  </si>
  <si>
    <t>AC091633.2</t>
  </si>
  <si>
    <t>HAUS5</t>
  </si>
  <si>
    <t>CDH15</t>
  </si>
  <si>
    <t>DNAAF3</t>
  </si>
  <si>
    <t>GPRASP2</t>
  </si>
  <si>
    <t>CNTRL</t>
  </si>
  <si>
    <t>AC011043.1</t>
  </si>
  <si>
    <t>CTD-2267D19.6</t>
  </si>
  <si>
    <t>TONSL</t>
  </si>
  <si>
    <t>CEP152</t>
  </si>
  <si>
    <t>PAG1</t>
  </si>
  <si>
    <t>FBXL19</t>
  </si>
  <si>
    <t>ZDHHC14</t>
  </si>
  <si>
    <t>ZNF85</t>
  </si>
  <si>
    <t>RP11-282O18.3</t>
  </si>
  <si>
    <t>CENPT</t>
  </si>
  <si>
    <t>ZCCHC4</t>
  </si>
  <si>
    <t>C4ORF21</t>
  </si>
  <si>
    <t>LY6G5C</t>
  </si>
  <si>
    <t>ACTL8</t>
  </si>
  <si>
    <t>HOXC-AS3</t>
  </si>
  <si>
    <t>MNS1</t>
  </si>
  <si>
    <t>PIF1</t>
  </si>
  <si>
    <t>HEMK1</t>
  </si>
  <si>
    <t>RP11-245J9.5</t>
  </si>
  <si>
    <t>VAV1</t>
  </si>
  <si>
    <t>USP21</t>
  </si>
  <si>
    <t>FBLIM1</t>
  </si>
  <si>
    <t>CTSV</t>
  </si>
  <si>
    <t>RPL7AP58</t>
  </si>
  <si>
    <t>RP11-339A7.1</t>
  </si>
  <si>
    <t>ARHGEF39</t>
  </si>
  <si>
    <t>CEP295</t>
  </si>
  <si>
    <t>MBNL3</t>
  </si>
  <si>
    <t>GRB14</t>
  </si>
  <si>
    <t>ZNF695</t>
  </si>
  <si>
    <t>TMSB15B</t>
  </si>
  <si>
    <t>AL121657.4</t>
  </si>
  <si>
    <t>CTD-2158P22.4</t>
  </si>
  <si>
    <t>MIR924HG</t>
  </si>
  <si>
    <t>DIRAS3</t>
  </si>
  <si>
    <t>DBF4B</t>
  </si>
  <si>
    <t>ATP6V0E2-AS1</t>
  </si>
  <si>
    <t>AMDHD1</t>
  </si>
  <si>
    <t>FERMT1</t>
  </si>
  <si>
    <t>RERGL</t>
  </si>
  <si>
    <t>CCHCR1</t>
  </si>
  <si>
    <t>DTX4</t>
  </si>
  <si>
    <t>PLEKHH2</t>
  </si>
  <si>
    <t>RP11-106M3.1</t>
  </si>
  <si>
    <t>KRT18P14</t>
  </si>
  <si>
    <t>ZNF286A</t>
  </si>
  <si>
    <t>H4C3</t>
  </si>
  <si>
    <t>SLC9B2</t>
  </si>
  <si>
    <t>NKD2</t>
  </si>
  <si>
    <t>RPL17P25</t>
  </si>
  <si>
    <t>TLE2</t>
  </si>
  <si>
    <t>CRYBG2</t>
  </si>
  <si>
    <t>RP11-65L3.4</t>
  </si>
  <si>
    <t>DHRS11</t>
  </si>
  <si>
    <t>APAF1</t>
  </si>
  <si>
    <t>RP4-569M23.2</t>
  </si>
  <si>
    <t>NDRG4</t>
  </si>
  <si>
    <t>DMC1</t>
  </si>
  <si>
    <t>ZNF385B</t>
  </si>
  <si>
    <t>KATNAL2</t>
  </si>
  <si>
    <t>SOX7</t>
  </si>
  <si>
    <t>SMIM10</t>
  </si>
  <si>
    <t>SOAT2</t>
  </si>
  <si>
    <t>CCDC80</t>
  </si>
  <si>
    <t>TAC4</t>
  </si>
  <si>
    <t>XRCC3</t>
  </si>
  <si>
    <t>DEF6</t>
  </si>
  <si>
    <t>LRRCC1</t>
  </si>
  <si>
    <t>NDOR1</t>
  </si>
  <si>
    <t>CAV1</t>
  </si>
  <si>
    <t>OVGP1</t>
  </si>
  <si>
    <t>PACSIN1</t>
  </si>
  <si>
    <t>PYGL</t>
  </si>
  <si>
    <t>RP5-854E16.2</t>
  </si>
  <si>
    <t>PKN3</t>
  </si>
  <si>
    <t>CTC-573N18.1</t>
  </si>
  <si>
    <t>AC007228.9</t>
  </si>
  <si>
    <t>TMPO-AS1</t>
  </si>
  <si>
    <t>AC097724.3</t>
  </si>
  <si>
    <t>BGN</t>
  </si>
  <si>
    <t>FAM3B</t>
  </si>
  <si>
    <t>RAB3B</t>
  </si>
  <si>
    <t>C2ORF74</t>
  </si>
  <si>
    <t>GNAZ</t>
  </si>
  <si>
    <t>LINC00052</t>
  </si>
  <si>
    <t>PAICSP1</t>
  </si>
  <si>
    <t>AC013429.5</t>
  </si>
  <si>
    <t>EIF3IP1</t>
  </si>
  <si>
    <t>RP13-15M17.1</t>
  </si>
  <si>
    <t>RP11-147I3.1</t>
  </si>
  <si>
    <t>RP11-343N15.5</t>
  </si>
  <si>
    <t>RP11-393M11.2</t>
  </si>
  <si>
    <t>KRT81</t>
  </si>
  <si>
    <t>ZFP69B</t>
  </si>
  <si>
    <t>CYBRD1</t>
  </si>
  <si>
    <t>HPDL</t>
  </si>
  <si>
    <t>PTGER2</t>
  </si>
  <si>
    <t>CERS1</t>
  </si>
  <si>
    <t>TXNP5</t>
  </si>
  <si>
    <t>ZNF343</t>
  </si>
  <si>
    <t>STAG3L5P</t>
  </si>
  <si>
    <t>RPL7AP10</t>
  </si>
  <si>
    <t>ATP8A2</t>
  </si>
  <si>
    <t>RP11-348P10.2</t>
  </si>
  <si>
    <t>ITPKA</t>
  </si>
  <si>
    <t>BTNL9</t>
  </si>
  <si>
    <t>XYLT1</t>
  </si>
  <si>
    <t>RP11-526I2.5</t>
  </si>
  <si>
    <t>ARC</t>
  </si>
  <si>
    <t>DUT</t>
  </si>
  <si>
    <t>MTHFD1</t>
  </si>
  <si>
    <t>GGH</t>
  </si>
  <si>
    <t>SSRP1</t>
  </si>
  <si>
    <t>FEN1</t>
  </si>
  <si>
    <t>H1-10</t>
  </si>
  <si>
    <t>SPTSSB</t>
  </si>
  <si>
    <t>LRR1</t>
  </si>
  <si>
    <t>TUBB4B</t>
  </si>
  <si>
    <t>CDC25B</t>
  </si>
  <si>
    <t>NUDT15</t>
  </si>
  <si>
    <t>FN3KRP</t>
  </si>
  <si>
    <t>HMGN3</t>
  </si>
  <si>
    <t>CDC6</t>
  </si>
  <si>
    <t>TUBG1</t>
  </si>
  <si>
    <t>CLU</t>
  </si>
  <si>
    <t>TCOF1</t>
  </si>
  <si>
    <t>NSL1</t>
  </si>
  <si>
    <t>LYAR</t>
  </si>
  <si>
    <t>DNAJC9</t>
  </si>
  <si>
    <t>SRGAP2</t>
  </si>
  <si>
    <t>NUBP1</t>
  </si>
  <si>
    <t>NUP93</t>
  </si>
  <si>
    <t>PCNT</t>
  </si>
  <si>
    <t>FIGNL1</t>
  </si>
  <si>
    <t>CTNNAL1</t>
  </si>
  <si>
    <t>HIRIP3</t>
  </si>
  <si>
    <t>CKLF</t>
  </si>
  <si>
    <t>DONSON</t>
  </si>
  <si>
    <t>CKAP2</t>
  </si>
  <si>
    <t>CHEK1</t>
  </si>
  <si>
    <t>COQ2</t>
  </si>
  <si>
    <t>NUP205</t>
  </si>
  <si>
    <t>SUV39H1</t>
  </si>
  <si>
    <t>PIGK</t>
  </si>
  <si>
    <t>UBALD2</t>
  </si>
  <si>
    <t>GSTCD</t>
  </si>
  <si>
    <t>PXMP2</t>
  </si>
  <si>
    <t>DBF4</t>
  </si>
  <si>
    <t>ITGB3BP</t>
  </si>
  <si>
    <t>YIF1B</t>
  </si>
  <si>
    <t>GPN3</t>
  </si>
  <si>
    <t>MNX1</t>
  </si>
  <si>
    <t>RP11-545E17.3</t>
  </si>
  <si>
    <t>RMI1</t>
  </si>
  <si>
    <t>HSPB8</t>
  </si>
  <si>
    <t>UBIAD1</t>
  </si>
  <si>
    <t>CABIN1</t>
  </si>
  <si>
    <t>RNF26</t>
  </si>
  <si>
    <t>OXCT1</t>
  </si>
  <si>
    <t>ALOX15</t>
  </si>
  <si>
    <t>ATP23</t>
  </si>
  <si>
    <t>ERAL1</t>
  </si>
  <si>
    <t>RPS15AP40</t>
  </si>
  <si>
    <t>ZNF428</t>
  </si>
  <si>
    <t>RP11-452F19.3</t>
  </si>
  <si>
    <t>CSTA</t>
  </si>
  <si>
    <t>ZNF100</t>
  </si>
  <si>
    <t>CHAF1B</t>
  </si>
  <si>
    <t>CDC7</t>
  </si>
  <si>
    <t>RPL12P38</t>
  </si>
  <si>
    <t>C12ORF43</t>
  </si>
  <si>
    <t>TOE1</t>
  </si>
  <si>
    <t>COQ3</t>
  </si>
  <si>
    <t>SMCO4</t>
  </si>
  <si>
    <t>H2AC20</t>
  </si>
  <si>
    <t>DUS2</t>
  </si>
  <si>
    <t>KLHDC4</t>
  </si>
  <si>
    <t>LIAS</t>
  </si>
  <si>
    <t>DHFR</t>
  </si>
  <si>
    <t>DZIP3</t>
  </si>
  <si>
    <t>SCLT1</t>
  </si>
  <si>
    <t>C19ORF40</t>
  </si>
  <si>
    <t>ARHGAP19</t>
  </si>
  <si>
    <t>RAP1GAP2</t>
  </si>
  <si>
    <t>TEX30</t>
  </si>
  <si>
    <t>HAUS2</t>
  </si>
  <si>
    <t>U47924.30</t>
  </si>
  <si>
    <t>CHAC2</t>
  </si>
  <si>
    <t>CENPP</t>
  </si>
  <si>
    <t>FOXRED1</t>
  </si>
  <si>
    <t>PPT2</t>
  </si>
  <si>
    <t>CEP76</t>
  </si>
  <si>
    <t>ALKBH6</t>
  </si>
  <si>
    <t>TBC1D31</t>
  </si>
  <si>
    <t>MIIP</t>
  </si>
  <si>
    <t>MDC1</t>
  </si>
  <si>
    <t>PLIN5</t>
  </si>
  <si>
    <t>RP6-109B7.3</t>
  </si>
  <si>
    <t>FAM50B</t>
  </si>
  <si>
    <t>SLC19A1</t>
  </si>
  <si>
    <t>RP11-488C13.5</t>
  </si>
  <si>
    <t>DHX37</t>
  </si>
  <si>
    <t>HAUS3</t>
  </si>
  <si>
    <t>PRRT3</t>
  </si>
  <si>
    <t>ACYP1</t>
  </si>
  <si>
    <t>LINC00668</t>
  </si>
  <si>
    <t>RP11-298C3.2</t>
  </si>
  <si>
    <t>MPPED2</t>
  </si>
  <si>
    <t>HNRNPA1P7</t>
  </si>
  <si>
    <t>CDCA7L</t>
  </si>
  <si>
    <t>PAQR3</t>
  </si>
  <si>
    <t>ARHGEF26</t>
  </si>
  <si>
    <t>ZNF45</t>
  </si>
  <si>
    <t>NAGA</t>
  </si>
  <si>
    <t>TMSB4XP2</t>
  </si>
  <si>
    <t>MSX1</t>
  </si>
  <si>
    <t>ZNF107</t>
  </si>
  <si>
    <t>CLDN1</t>
  </si>
  <si>
    <t>CRACR2A</t>
  </si>
  <si>
    <t>ZNF304</t>
  </si>
  <si>
    <t>UBA52P5</t>
  </si>
  <si>
    <t>TCF7L2</t>
  </si>
  <si>
    <t>TCTN1</t>
  </si>
  <si>
    <t>ZNF43</t>
  </si>
  <si>
    <t>PCDHB16</t>
  </si>
  <si>
    <t>PDSS1</t>
  </si>
  <si>
    <t>CEP89</t>
  </si>
  <si>
    <t>ARNT2</t>
  </si>
  <si>
    <t>CEP57L1</t>
  </si>
  <si>
    <t>AC009005.2</t>
  </si>
  <si>
    <t>ZNF681</t>
  </si>
  <si>
    <t>ZMYM1</t>
  </si>
  <si>
    <t>ARF5</t>
  </si>
  <si>
    <t>SPIN2B</t>
  </si>
  <si>
    <t>FANCC</t>
  </si>
  <si>
    <t>DENND2C</t>
  </si>
  <si>
    <t>NDUFB8P2</t>
  </si>
  <si>
    <t>SGO2</t>
  </si>
  <si>
    <t>NPHP4</t>
  </si>
  <si>
    <t>SACS</t>
  </si>
  <si>
    <t>RP11-505K9.1</t>
  </si>
  <si>
    <t>ZNF431</t>
  </si>
  <si>
    <t>FKBPL</t>
  </si>
  <si>
    <t>ZNF821</t>
  </si>
  <si>
    <t>OSBPL1A</t>
  </si>
  <si>
    <t>THBS1</t>
  </si>
  <si>
    <t>CDR2L</t>
  </si>
  <si>
    <t>DHODH</t>
  </si>
  <si>
    <t>CDKN2D</t>
  </si>
  <si>
    <t>EN2</t>
  </si>
  <si>
    <t>WRAP53</t>
  </si>
  <si>
    <t>ALDH1B1</t>
  </si>
  <si>
    <t>NDUFAF1</t>
  </si>
  <si>
    <t>RP11-165H4.2</t>
  </si>
  <si>
    <t>RP11-509E16.1</t>
  </si>
  <si>
    <t>EIF5A2</t>
  </si>
  <si>
    <t>EFNA5</t>
  </si>
  <si>
    <t>MX1</t>
  </si>
  <si>
    <t>XYLB</t>
  </si>
  <si>
    <t>LOXL3</t>
  </si>
  <si>
    <t>TEX19</t>
  </si>
  <si>
    <t>MAP10</t>
  </si>
  <si>
    <t>INPP5E</t>
  </si>
  <si>
    <t>RP3-410B11.1</t>
  </si>
  <si>
    <t>STON2</t>
  </si>
  <si>
    <t>MMD</t>
  </si>
  <si>
    <t>RPL17P22</t>
  </si>
  <si>
    <t>WDPCP</t>
  </si>
  <si>
    <t>NUP62CL</t>
  </si>
  <si>
    <t>EFNB2</t>
  </si>
  <si>
    <t>RPS3P6</t>
  </si>
  <si>
    <t>EXO5</t>
  </si>
  <si>
    <t>ACKR3</t>
  </si>
  <si>
    <t>ZNF711</t>
  </si>
  <si>
    <t>TBX3</t>
  </si>
  <si>
    <t>ZNF311</t>
  </si>
  <si>
    <t>C18ORF56</t>
  </si>
  <si>
    <t>POP1</t>
  </si>
  <si>
    <t>PTCD2</t>
  </si>
  <si>
    <t>RP9P</t>
  </si>
  <si>
    <t>EOMES</t>
  </si>
  <si>
    <t>RP4-800G7.1</t>
  </si>
  <si>
    <t>GEM</t>
  </si>
  <si>
    <t>CCDC77</t>
  </si>
  <si>
    <t>SLF1</t>
  </si>
  <si>
    <t>PRKAR1B</t>
  </si>
  <si>
    <t>CIC</t>
  </si>
  <si>
    <t>RPL35AP31</t>
  </si>
  <si>
    <t>LIN7A</t>
  </si>
  <si>
    <t>CXCR4</t>
  </si>
  <si>
    <t>ADGRE5</t>
  </si>
  <si>
    <t>COCH</t>
  </si>
  <si>
    <t>RPL18AP16</t>
  </si>
  <si>
    <t>RP11-568K15.1</t>
  </si>
  <si>
    <t>KIF26A</t>
  </si>
  <si>
    <t>TAF4B</t>
  </si>
  <si>
    <t>KHDC1</t>
  </si>
  <si>
    <t>PRELID2</t>
  </si>
  <si>
    <t>MACROH2A2</t>
  </si>
  <si>
    <t>KIF12</t>
  </si>
  <si>
    <t>ZNF25</t>
  </si>
  <si>
    <t>PARD6A</t>
  </si>
  <si>
    <t>CC2D2A</t>
  </si>
  <si>
    <t>BORA</t>
  </si>
  <si>
    <t>KRIT1</t>
  </si>
  <si>
    <t>C5</t>
  </si>
  <si>
    <t>SPRED1</t>
  </si>
  <si>
    <t>ADAM32</t>
  </si>
  <si>
    <t>LIPT1</t>
  </si>
  <si>
    <t>RP11-326G21.1</t>
  </si>
  <si>
    <t>GKAP1</t>
  </si>
  <si>
    <t>INPP5F</t>
  </si>
  <si>
    <t>BMP8B</t>
  </si>
  <si>
    <t>IL17D</t>
  </si>
  <si>
    <t>AC093698.1</t>
  </si>
  <si>
    <t>FGFR2</t>
  </si>
  <si>
    <t>ZFP41</t>
  </si>
  <si>
    <t>EFEMP1</t>
  </si>
  <si>
    <t>FJX1</t>
  </si>
  <si>
    <t>PPIAP29</t>
  </si>
  <si>
    <t>ZNF391</t>
  </si>
  <si>
    <t>C6ORF52</t>
  </si>
  <si>
    <t>ARHGEF40</t>
  </si>
  <si>
    <t>RP1-34B20.4</t>
  </si>
  <si>
    <t>GLS2</t>
  </si>
  <si>
    <t>MOCS1</t>
  </si>
  <si>
    <t>RCC1L</t>
  </si>
  <si>
    <t>FUT10</t>
  </si>
  <si>
    <t>RP11-558F24.4</t>
  </si>
  <si>
    <t>PPM1L</t>
  </si>
  <si>
    <t>TUBA4A</t>
  </si>
  <si>
    <t>PCAT7</t>
  </si>
  <si>
    <t>GCNT1</t>
  </si>
  <si>
    <t>FHDC1</t>
  </si>
  <si>
    <t>NPM1P9</t>
  </si>
  <si>
    <t>ALG10</t>
  </si>
  <si>
    <t>SLC25A5P8</t>
  </si>
  <si>
    <t>H3C4</t>
  </si>
  <si>
    <t>CHST3</t>
  </si>
  <si>
    <t>XK</t>
  </si>
  <si>
    <t>ABCD1</t>
  </si>
  <si>
    <t>ALDH4A1</t>
  </si>
  <si>
    <t>AL136419.6</t>
  </si>
  <si>
    <t>RP13-235E23.1</t>
  </si>
  <si>
    <t>SLC52A3</t>
  </si>
  <si>
    <t>CABLES1</t>
  </si>
  <si>
    <t>FAM122C</t>
  </si>
  <si>
    <t>MVB12B</t>
  </si>
  <si>
    <t>GNA14</t>
  </si>
  <si>
    <t>ARAP2</t>
  </si>
  <si>
    <t>ADORA2B</t>
  </si>
  <si>
    <t>TSACC</t>
  </si>
  <si>
    <t>ZNF595</t>
  </si>
  <si>
    <t>INTS6L</t>
  </si>
  <si>
    <t>ANKRD22</t>
  </si>
  <si>
    <t>RP6-105D16.1</t>
  </si>
  <si>
    <t>AC009948.7</t>
  </si>
  <si>
    <t>CARD10</t>
  </si>
  <si>
    <t>KHDRBS3</t>
  </si>
  <si>
    <t>AP000251.3</t>
  </si>
  <si>
    <t>UBL7-AS1</t>
  </si>
  <si>
    <t>CTB-92J24.2</t>
  </si>
  <si>
    <t>BCAR3</t>
  </si>
  <si>
    <t>AC016629.8</t>
  </si>
  <si>
    <t>UQCRFS1P1</t>
  </si>
  <si>
    <t>TMEM14DP</t>
  </si>
  <si>
    <t>CYTH3</t>
  </si>
  <si>
    <t>RAB36</t>
  </si>
  <si>
    <t>ANKRD20A11P</t>
  </si>
  <si>
    <t>GALNT14</t>
  </si>
  <si>
    <t>SETBP1</t>
  </si>
  <si>
    <t>RPL21P23</t>
  </si>
  <si>
    <t>RP11-418J17.1</t>
  </si>
  <si>
    <t>AC009414.1</t>
  </si>
  <si>
    <t>RP11-705C15.3</t>
  </si>
  <si>
    <t>AP000438.2</t>
  </si>
  <si>
    <t>BCAM</t>
  </si>
  <si>
    <t>KCNMB3</t>
  </si>
  <si>
    <t>SART1</t>
  </si>
  <si>
    <t>EPHB2</t>
  </si>
  <si>
    <t>PAIP2B</t>
  </si>
  <si>
    <t>NEU4</t>
  </si>
  <si>
    <t>RP11-498C9.13</t>
  </si>
  <si>
    <t>RPL5P30</t>
  </si>
  <si>
    <t>TMEM121</t>
  </si>
  <si>
    <t>TPM3P9</t>
  </si>
  <si>
    <t>BCAS2P2</t>
  </si>
  <si>
    <t>AQP11</t>
  </si>
  <si>
    <t>BAK1</t>
  </si>
  <si>
    <t>IGSF8</t>
  </si>
  <si>
    <t>CTD-2555K7.1</t>
  </si>
  <si>
    <t>ATP5PFP1</t>
  </si>
  <si>
    <t>RP11-72H11.1</t>
  </si>
  <si>
    <t>RP11-440K22.1</t>
  </si>
  <si>
    <t>RP11-3D23.1</t>
  </si>
  <si>
    <t>ALDH3A1</t>
  </si>
  <si>
    <t>RP11-480I12.7</t>
  </si>
  <si>
    <t>HEYL</t>
  </si>
  <si>
    <t>DNMT3B</t>
  </si>
  <si>
    <t>AC098973.2</t>
  </si>
  <si>
    <t>CTD-2589H19.6</t>
  </si>
  <si>
    <t>PPP1R14C</t>
  </si>
  <si>
    <t>PEAR1</t>
  </si>
  <si>
    <t>CD83</t>
  </si>
  <si>
    <t>RP11-304L19.12</t>
  </si>
  <si>
    <t>RP11-336N8.3</t>
  </si>
  <si>
    <t>LOX</t>
  </si>
  <si>
    <t>CCDC7</t>
  </si>
  <si>
    <t>RP11-739N20.3</t>
  </si>
  <si>
    <t>H2BC9</t>
  </si>
  <si>
    <t>RP11-446N19.1</t>
  </si>
  <si>
    <t>ZC3H3</t>
  </si>
  <si>
    <t>SLX4</t>
  </si>
  <si>
    <t>WNT7B</t>
  </si>
  <si>
    <t>ENTPD3-AS1</t>
  </si>
  <si>
    <t>KRT18P51</t>
  </si>
  <si>
    <t>FAM135A</t>
  </si>
  <si>
    <t>PIK3C2G</t>
  </si>
  <si>
    <t>ACOX3</t>
  </si>
  <si>
    <t>ID s0_s1</t>
  </si>
  <si>
    <t>ID s0_s1 vs s1_s2</t>
  </si>
  <si>
    <t>ID s0_s1 vs s1_s3</t>
  </si>
  <si>
    <t>ID s1_s2 vs s1_s3</t>
  </si>
  <si>
    <t>ID s1_s2</t>
  </si>
  <si>
    <t>ID s1_s3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</si>
</sst>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9098C-E2A6-401E-B079-937E0C1D21AA}">
  <dimension ref="A1:O681"/>
  <sheetViews>
    <sheetView workbookViewId="0">
      <selection activeCell="K1" sqref="K1"/>
    </sheetView>
  </sheetViews>
  <sheetFormatPr baseColWidth="10" defaultRowHeight="14.5" x14ac:dyDescent="0.35"/>
  <sheetData>
    <row r="1" spans="1:15" x14ac:dyDescent="0.35">
      <c r="A1" t="s">
        <v>1042</v>
      </c>
      <c r="B1" t="s">
        <v>0</v>
      </c>
      <c r="C1" t="s">
        <v>1</v>
      </c>
      <c r="D1" t="s">
        <v>2</v>
      </c>
      <c r="E1" t="s">
        <v>3</v>
      </c>
      <c r="F1" t="s">
        <v>1043</v>
      </c>
      <c r="G1" t="s">
        <v>0</v>
      </c>
      <c r="H1" t="s">
        <v>1</v>
      </c>
      <c r="I1" t="s">
        <v>2</v>
      </c>
      <c r="J1" t="s">
        <v>3</v>
      </c>
      <c r="K1" t="s">
        <v>1044</v>
      </c>
      <c r="L1" t="s">
        <v>0</v>
      </c>
      <c r="M1" t="s">
        <v>1</v>
      </c>
      <c r="N1" t="s">
        <v>2</v>
      </c>
      <c r="O1" t="s">
        <v>3</v>
      </c>
    </row>
    <row r="2" spans="1:15" x14ac:dyDescent="0.35">
      <c r="A2" t="s">
        <v>4</v>
      </c>
      <c r="B2" s="1">
        <v>10.8476462147613</v>
      </c>
      <c r="C2" s="1">
        <v>3.2983976565483601</v>
      </c>
      <c r="D2" s="2">
        <v>2.0694403744737002E-27</v>
      </c>
      <c r="E2" s="2">
        <v>2.4473201868526E-23</v>
      </c>
      <c r="F2" t="s">
        <v>22</v>
      </c>
      <c r="G2" s="1">
        <v>10.5787527731982</v>
      </c>
      <c r="H2" s="1">
        <v>3.2177175808740501</v>
      </c>
      <c r="I2" s="2">
        <v>3.7729583961212199E-26</v>
      </c>
      <c r="J2" s="2">
        <v>3.1577146469937203E-23</v>
      </c>
      <c r="K2" t="s">
        <v>254</v>
      </c>
      <c r="L2" s="1">
        <v>-11.626790868290801</v>
      </c>
      <c r="M2" s="1">
        <v>-2.1319425856290599</v>
      </c>
      <c r="N2" s="2">
        <v>3.0447397070958902E-31</v>
      </c>
      <c r="O2" s="2">
        <v>4.4441020764771601E-27</v>
      </c>
    </row>
    <row r="3" spans="1:15" x14ac:dyDescent="0.35">
      <c r="A3" t="s">
        <v>5</v>
      </c>
      <c r="B3" s="1">
        <v>10.7158400484893</v>
      </c>
      <c r="C3" s="1">
        <v>3.5993646259279899</v>
      </c>
      <c r="D3" s="2">
        <v>8.6739945962517905E-27</v>
      </c>
      <c r="E3" s="2">
        <v>3.7330457141777297E-23</v>
      </c>
      <c r="F3" t="s">
        <v>229</v>
      </c>
      <c r="G3" s="1">
        <v>10.2679562186542</v>
      </c>
      <c r="H3" s="1">
        <v>2.40222107540245</v>
      </c>
      <c r="I3" s="2">
        <v>9.9127810248966991E-25</v>
      </c>
      <c r="J3" s="2">
        <v>4.9778021194621302E-22</v>
      </c>
      <c r="K3" t="s">
        <v>255</v>
      </c>
      <c r="L3" s="1">
        <v>-11.512860665991999</v>
      </c>
      <c r="M3" s="1">
        <v>-2.8306008151552602</v>
      </c>
      <c r="N3" s="2">
        <v>1.148646542292E-30</v>
      </c>
      <c r="O3" s="2">
        <v>8.3828224656470097E-27</v>
      </c>
    </row>
    <row r="4" spans="1:15" x14ac:dyDescent="0.35">
      <c r="A4" t="s">
        <v>6</v>
      </c>
      <c r="B4" s="1">
        <v>10.7076946181471</v>
      </c>
      <c r="C4" s="1">
        <v>3.16998647181941</v>
      </c>
      <c r="D4" s="2">
        <v>9.4699282449967699E-27</v>
      </c>
      <c r="E4" s="2">
        <v>3.7330457141777297E-23</v>
      </c>
      <c r="F4" t="s">
        <v>23</v>
      </c>
      <c r="G4" s="1">
        <v>9.8136705998826095</v>
      </c>
      <c r="H4" s="1">
        <v>2.2302445696877902</v>
      </c>
      <c r="I4" s="2">
        <v>9.9144558453283796E-23</v>
      </c>
      <c r="J4" s="2">
        <v>3.1914379149295502E-20</v>
      </c>
      <c r="K4" t="s">
        <v>263</v>
      </c>
      <c r="L4" s="1">
        <v>-11.0960184899595</v>
      </c>
      <c r="M4" s="1">
        <v>-2.4222573048206799</v>
      </c>
      <c r="N4" s="2">
        <v>1.32516222534168E-28</v>
      </c>
      <c r="O4" s="2">
        <v>6.4473559470290496E-25</v>
      </c>
    </row>
    <row r="5" spans="1:15" x14ac:dyDescent="0.35">
      <c r="A5" t="s">
        <v>7</v>
      </c>
      <c r="B5" s="1">
        <v>10.4898510898739</v>
      </c>
      <c r="C5" s="1">
        <v>3.07033127713771</v>
      </c>
      <c r="D5" s="2">
        <v>9.7233197906191997E-26</v>
      </c>
      <c r="E5" s="2">
        <v>2.8746994960965699E-22</v>
      </c>
      <c r="F5" t="s">
        <v>52</v>
      </c>
      <c r="G5" s="1">
        <v>8.6901997114509903</v>
      </c>
      <c r="H5" s="1">
        <v>3.0168280595083301</v>
      </c>
      <c r="I5" s="2">
        <v>3.6457375330594503E-18</v>
      </c>
      <c r="J5" s="2">
        <v>4.6702641826559599E-16</v>
      </c>
      <c r="K5" t="s">
        <v>256</v>
      </c>
      <c r="L5" s="1">
        <v>-10.671268442276199</v>
      </c>
      <c r="M5" s="1">
        <v>-5.6314238408934001</v>
      </c>
      <c r="N5" s="2">
        <v>1.40180407931828E-26</v>
      </c>
      <c r="O5" s="2">
        <v>5.1151830854324198E-23</v>
      </c>
    </row>
    <row r="6" spans="1:15" x14ac:dyDescent="0.35">
      <c r="A6" t="s">
        <v>8</v>
      </c>
      <c r="B6" s="1">
        <v>10.4062127012259</v>
      </c>
      <c r="C6" s="1">
        <v>2.8164551351972502</v>
      </c>
      <c r="D6" s="2">
        <v>2.3476983356058299E-25</v>
      </c>
      <c r="E6" s="2">
        <v>5.5527761033749098E-22</v>
      </c>
      <c r="F6" t="s">
        <v>34</v>
      </c>
      <c r="G6" s="1">
        <v>8.5661627579844097</v>
      </c>
      <c r="H6" s="1">
        <v>3.3082182889894098</v>
      </c>
      <c r="I6" s="2">
        <v>1.07829749453532E-17</v>
      </c>
      <c r="J6" s="2">
        <v>1.28923302346632E-15</v>
      </c>
      <c r="K6" t="s">
        <v>276</v>
      </c>
      <c r="L6" s="1">
        <v>-10.5853377952195</v>
      </c>
      <c r="M6" s="1">
        <v>-3.2329982159110799</v>
      </c>
      <c r="N6" s="2">
        <v>3.5200910227952598E-26</v>
      </c>
      <c r="O6" s="2">
        <v>1.02758497137439E-22</v>
      </c>
    </row>
    <row r="7" spans="1:15" x14ac:dyDescent="0.35">
      <c r="A7" t="s">
        <v>9</v>
      </c>
      <c r="B7" s="1">
        <v>10.2031073820602</v>
      </c>
      <c r="C7" s="1">
        <v>2.9834956271126898</v>
      </c>
      <c r="D7" s="2">
        <v>1.9405258834924202E-24</v>
      </c>
      <c r="E7" s="2">
        <v>3.8247765163635703E-21</v>
      </c>
      <c r="F7" t="s">
        <v>15</v>
      </c>
      <c r="G7" s="1">
        <v>8.0984217735724293</v>
      </c>
      <c r="H7" s="1">
        <v>2.14350523027518</v>
      </c>
      <c r="I7" s="2">
        <v>5.6084574500183096E-16</v>
      </c>
      <c r="J7" s="2">
        <v>4.3195444679466201E-14</v>
      </c>
      <c r="K7" t="s">
        <v>274</v>
      </c>
      <c r="L7" s="1">
        <v>-10.5350294350668</v>
      </c>
      <c r="M7" s="1">
        <v>-3.1984739072319202</v>
      </c>
      <c r="N7" s="2">
        <v>6.01668675378548E-26</v>
      </c>
      <c r="O7" s="2">
        <v>1.4636593309708801E-22</v>
      </c>
    </row>
    <row r="8" spans="1:15" x14ac:dyDescent="0.35">
      <c r="A8" t="s">
        <v>10</v>
      </c>
      <c r="B8" s="1">
        <v>9.9972057506026299</v>
      </c>
      <c r="C8" s="1">
        <v>2.3464800323901001</v>
      </c>
      <c r="D8" s="2">
        <v>1.5837828741583501E-23</v>
      </c>
      <c r="E8" s="2">
        <v>2.3412270337245801E-20</v>
      </c>
      <c r="F8" t="s">
        <v>230</v>
      </c>
      <c r="G8" s="1">
        <v>8.0237213696628498</v>
      </c>
      <c r="H8" s="1">
        <v>2.2127648454154598</v>
      </c>
      <c r="I8" s="2">
        <v>1.0333988171735201E-15</v>
      </c>
      <c r="J8" s="2">
        <v>7.2476473468136499E-14</v>
      </c>
      <c r="K8" t="s">
        <v>264</v>
      </c>
      <c r="L8" s="1">
        <v>-10.4972627524182</v>
      </c>
      <c r="M8" s="1">
        <v>-4.7438451758684996</v>
      </c>
      <c r="N8" s="2">
        <v>8.9844041394136095E-26</v>
      </c>
      <c r="O8" s="2">
        <v>1.8733766116982999E-22</v>
      </c>
    </row>
    <row r="9" spans="1:15" x14ac:dyDescent="0.35">
      <c r="A9" t="s">
        <v>11</v>
      </c>
      <c r="B9" s="1">
        <v>9.6499977002365291</v>
      </c>
      <c r="C9" s="1">
        <v>2.2966413346793599</v>
      </c>
      <c r="D9" s="2">
        <v>4.9645115228264103E-22</v>
      </c>
      <c r="E9" s="2">
        <v>5.3373012062677395E-19</v>
      </c>
      <c r="F9" t="s">
        <v>45</v>
      </c>
      <c r="G9" s="1">
        <v>7.9034234945643096</v>
      </c>
      <c r="H9" s="1">
        <v>3.28318181571316</v>
      </c>
      <c r="I9" s="2">
        <v>2.73615680641508E-15</v>
      </c>
      <c r="J9" s="2">
        <v>1.6921040663908801E-13</v>
      </c>
      <c r="K9" t="s">
        <v>260</v>
      </c>
      <c r="L9" s="1">
        <v>-10.464208471324399</v>
      </c>
      <c r="M9" s="1">
        <v>-4.5057942434995102</v>
      </c>
      <c r="N9" s="2">
        <v>1.27431053800715E-25</v>
      </c>
      <c r="O9" s="2">
        <v>2.3249795765940499E-22</v>
      </c>
    </row>
    <row r="10" spans="1:15" x14ac:dyDescent="0.35">
      <c r="A10" t="s">
        <v>12</v>
      </c>
      <c r="B10" s="1">
        <v>9.62784722996002</v>
      </c>
      <c r="C10" s="1">
        <v>3.4324682224762801</v>
      </c>
      <c r="D10" s="2">
        <v>6.1642140817545003E-22</v>
      </c>
      <c r="E10" s="2">
        <v>6.0748329775690603E-19</v>
      </c>
      <c r="F10" t="s">
        <v>40</v>
      </c>
      <c r="G10" s="1">
        <v>7.9016576030931196</v>
      </c>
      <c r="H10" s="1">
        <v>3.30542047558126</v>
      </c>
      <c r="I10" s="2">
        <v>2.7722975084648102E-15</v>
      </c>
      <c r="J10" s="2">
        <v>1.7060501431993701E-13</v>
      </c>
      <c r="K10" t="s">
        <v>259</v>
      </c>
      <c r="L10" s="1">
        <v>-10.372534846308501</v>
      </c>
      <c r="M10" s="1">
        <v>-4.3355163547849003</v>
      </c>
      <c r="N10" s="2">
        <v>3.3399181164893598E-25</v>
      </c>
      <c r="O10" s="2">
        <v>5.4166049809198502E-22</v>
      </c>
    </row>
    <row r="11" spans="1:15" x14ac:dyDescent="0.35">
      <c r="A11" t="s">
        <v>13</v>
      </c>
      <c r="B11" s="1">
        <v>9.6043625921621807</v>
      </c>
      <c r="C11" s="1">
        <v>2.67185136735853</v>
      </c>
      <c r="D11" s="2">
        <v>7.7397170601709901E-22</v>
      </c>
      <c r="E11" s="2">
        <v>7.0407610733524698E-19</v>
      </c>
      <c r="F11" t="s">
        <v>31</v>
      </c>
      <c r="G11" s="1">
        <v>7.5199960151927003</v>
      </c>
      <c r="H11" s="1">
        <v>2.5464630230199501</v>
      </c>
      <c r="I11" s="2">
        <v>5.5191131518124803E-14</v>
      </c>
      <c r="J11" s="2">
        <v>2.6959901364923698E-12</v>
      </c>
      <c r="K11" t="s">
        <v>261</v>
      </c>
      <c r="L11" s="1">
        <v>-10.331863650626</v>
      </c>
      <c r="M11" s="1">
        <v>-4.0337710784204699</v>
      </c>
      <c r="N11" s="2">
        <v>5.1079180192663701E-25</v>
      </c>
      <c r="O11" s="2">
        <v>6.7777428553829103E-22</v>
      </c>
    </row>
    <row r="12" spans="1:15" x14ac:dyDescent="0.35">
      <c r="A12" t="s">
        <v>14</v>
      </c>
      <c r="B12" s="1">
        <v>9.5680425840687509</v>
      </c>
      <c r="C12" s="1">
        <v>2.3701757814537801</v>
      </c>
      <c r="D12" s="2">
        <v>1.10030814843268E-21</v>
      </c>
      <c r="E12" s="2">
        <v>9.2944601166891691E-19</v>
      </c>
      <c r="F12" t="s">
        <v>49</v>
      </c>
      <c r="G12" s="1">
        <v>7.5093614668758102</v>
      </c>
      <c r="H12" s="1">
        <v>3.28184313922007</v>
      </c>
      <c r="I12" s="2">
        <v>5.9867260143251703E-14</v>
      </c>
      <c r="J12" s="2">
        <v>2.8686014650319899E-12</v>
      </c>
      <c r="K12" t="s">
        <v>271</v>
      </c>
      <c r="L12" s="1">
        <v>-10.1917255678297</v>
      </c>
      <c r="M12" s="1">
        <v>-2.9499166772963399</v>
      </c>
      <c r="N12" s="2">
        <v>2.1798469058559899E-24</v>
      </c>
      <c r="O12" s="2">
        <v>2.2726461027052898E-21</v>
      </c>
    </row>
    <row r="13" spans="1:15" x14ac:dyDescent="0.35">
      <c r="A13" t="s">
        <v>15</v>
      </c>
      <c r="B13" s="1">
        <v>9.5439430871085804</v>
      </c>
      <c r="C13" s="1">
        <v>4.5489182750761703</v>
      </c>
      <c r="D13" s="2">
        <v>1.38947836374862E-21</v>
      </c>
      <c r="E13" s="2">
        <v>1.09546474197941E-18</v>
      </c>
      <c r="F13" t="s">
        <v>42</v>
      </c>
      <c r="G13" s="1">
        <v>7.0789023679306604</v>
      </c>
      <c r="H13" s="1">
        <v>3.07300801039109</v>
      </c>
      <c r="I13" s="2">
        <v>1.4630860390805599E-12</v>
      </c>
      <c r="J13" s="2">
        <v>5.3706380510576902E-11</v>
      </c>
      <c r="K13" t="s">
        <v>265</v>
      </c>
      <c r="L13" s="1">
        <v>-10.1687046427867</v>
      </c>
      <c r="M13" s="1">
        <v>-2.4343177242332299</v>
      </c>
      <c r="N13" s="2">
        <v>2.7612232718474898E-24</v>
      </c>
      <c r="O13" s="2">
        <v>2.68685432505907E-21</v>
      </c>
    </row>
    <row r="14" spans="1:15" x14ac:dyDescent="0.35">
      <c r="A14" t="s">
        <v>16</v>
      </c>
      <c r="B14" s="1">
        <v>9.4568391383903005</v>
      </c>
      <c r="C14" s="1">
        <v>3.9508928125951099</v>
      </c>
      <c r="D14" s="2">
        <v>3.2069376351358702E-21</v>
      </c>
      <c r="E14" s="2">
        <v>2.3703277795698E-18</v>
      </c>
      <c r="F14" t="s">
        <v>47</v>
      </c>
      <c r="G14" s="1">
        <v>6.9565106033914299</v>
      </c>
      <c r="H14" s="1">
        <v>2.0608939284557</v>
      </c>
      <c r="I14" s="2">
        <v>3.5105179721473601E-12</v>
      </c>
      <c r="J14" s="2">
        <v>1.19758267995484E-10</v>
      </c>
      <c r="K14" t="s">
        <v>258</v>
      </c>
      <c r="L14" s="1">
        <v>-10.0229753208699</v>
      </c>
      <c r="M14" s="1">
        <v>-3.6470457671507499</v>
      </c>
      <c r="N14" s="2">
        <v>1.22004355200991E-23</v>
      </c>
      <c r="O14" s="2">
        <v>9.8147134792172697E-21</v>
      </c>
    </row>
    <row r="15" spans="1:15" x14ac:dyDescent="0.35">
      <c r="A15" t="s">
        <v>17</v>
      </c>
      <c r="B15" s="1">
        <v>9.3844836299362306</v>
      </c>
      <c r="C15" s="1">
        <v>2.50667601116829</v>
      </c>
      <c r="D15" s="2">
        <v>6.3866928935474801E-21</v>
      </c>
      <c r="E15" s="2">
        <v>4.44288412700544E-18</v>
      </c>
      <c r="F15" t="s">
        <v>25</v>
      </c>
      <c r="G15" s="1">
        <v>6.8714202783173697</v>
      </c>
      <c r="H15" s="1">
        <v>2.61704786616896</v>
      </c>
      <c r="I15" s="2">
        <v>6.3981885538643897E-12</v>
      </c>
      <c r="J15" s="2">
        <v>2.03865124632522E-10</v>
      </c>
      <c r="K15" t="s">
        <v>273</v>
      </c>
      <c r="L15" s="1">
        <v>-10.0184702410157</v>
      </c>
      <c r="M15" s="1">
        <v>-4.91969844585486</v>
      </c>
      <c r="N15" s="2">
        <v>1.2776072629838901E-23</v>
      </c>
      <c r="O15" s="2">
        <v>9.8147134792172697E-21</v>
      </c>
    </row>
    <row r="16" spans="1:15" x14ac:dyDescent="0.35">
      <c r="A16" t="s">
        <v>18</v>
      </c>
      <c r="B16" s="1">
        <v>9.3725149531982197</v>
      </c>
      <c r="C16" s="1">
        <v>3.7600301591035001</v>
      </c>
      <c r="D16" s="2">
        <v>7.1563226412122706E-21</v>
      </c>
      <c r="E16" s="2">
        <v>4.7017039752764604E-18</v>
      </c>
      <c r="F16" t="s">
        <v>71</v>
      </c>
      <c r="G16" s="1">
        <v>6.7409803937268897</v>
      </c>
      <c r="H16" s="1">
        <v>2.7457571952949298</v>
      </c>
      <c r="I16" s="2">
        <v>1.5838940359668101E-11</v>
      </c>
      <c r="J16" s="2">
        <v>4.65179905548038E-10</v>
      </c>
      <c r="K16" t="s">
        <v>275</v>
      </c>
      <c r="L16" s="1">
        <v>-10.0122793978051</v>
      </c>
      <c r="M16" s="1">
        <v>-4.1060241415171799</v>
      </c>
      <c r="N16" s="2">
        <v>1.35957166149135E-23</v>
      </c>
      <c r="O16" s="2">
        <v>9.9221539855638399E-21</v>
      </c>
    </row>
    <row r="17" spans="1:15" x14ac:dyDescent="0.35">
      <c r="A17" t="s">
        <v>19</v>
      </c>
      <c r="B17" s="1">
        <v>9.2580743559600105</v>
      </c>
      <c r="C17" s="1">
        <v>2.9151084605466502</v>
      </c>
      <c r="D17" s="2">
        <v>2.10225035743994E-20</v>
      </c>
      <c r="E17" s="2">
        <v>1.30848488037288E-17</v>
      </c>
      <c r="F17" t="s">
        <v>32</v>
      </c>
      <c r="G17" s="1">
        <v>6.6348668286545598</v>
      </c>
      <c r="H17" s="1">
        <v>2.6505745127518798</v>
      </c>
      <c r="I17" s="2">
        <v>3.2689409186420099E-11</v>
      </c>
      <c r="J17" s="2">
        <v>8.7876411761524297E-10</v>
      </c>
      <c r="K17" t="s">
        <v>279</v>
      </c>
      <c r="L17" s="1">
        <v>-9.9528252133824608</v>
      </c>
      <c r="M17" s="1">
        <v>-6.9736171228671902</v>
      </c>
      <c r="N17" s="2">
        <v>2.4769929027451701E-23</v>
      </c>
      <c r="O17" s="2">
        <v>1.7216280194508799E-20</v>
      </c>
    </row>
    <row r="18" spans="1:15" x14ac:dyDescent="0.35">
      <c r="A18" t="s">
        <v>20</v>
      </c>
      <c r="B18" s="1">
        <v>9.1437881473248108</v>
      </c>
      <c r="C18" s="1">
        <v>2.5144746025920202</v>
      </c>
      <c r="D18" s="2">
        <v>6.0878613957640495E-20</v>
      </c>
      <c r="E18" s="2">
        <v>3.59975244331528E-17</v>
      </c>
      <c r="F18" t="s">
        <v>54</v>
      </c>
      <c r="G18" s="1">
        <v>6.5834383865322801</v>
      </c>
      <c r="H18" s="1">
        <v>2.1740866517752799</v>
      </c>
      <c r="I18" s="2">
        <v>4.6284578286566597E-11</v>
      </c>
      <c r="J18" s="2">
        <v>1.2030157263137801E-9</v>
      </c>
      <c r="K18" t="s">
        <v>267</v>
      </c>
      <c r="L18" s="1">
        <v>-9.9248894098203895</v>
      </c>
      <c r="M18" s="1">
        <v>-3.7516898260859102</v>
      </c>
      <c r="N18" s="2">
        <v>3.2762902533111201E-23</v>
      </c>
      <c r="O18" s="2">
        <v>2.1736696607876801E-20</v>
      </c>
    </row>
    <row r="19" spans="1:15" x14ac:dyDescent="0.35">
      <c r="A19" t="s">
        <v>21</v>
      </c>
      <c r="B19" s="1">
        <v>9.1171619890586708</v>
      </c>
      <c r="C19" s="1">
        <v>2.0669415331542802</v>
      </c>
      <c r="D19" s="2">
        <v>7.7842197472694998E-20</v>
      </c>
      <c r="E19" s="2">
        <v>4.3836277491051901E-17</v>
      </c>
      <c r="F19" t="s">
        <v>231</v>
      </c>
      <c r="G19" s="1">
        <v>6.1905954872850799</v>
      </c>
      <c r="H19" s="1">
        <v>2.1389110917422398</v>
      </c>
      <c r="I19" s="2">
        <v>6.03235352742348E-10</v>
      </c>
      <c r="J19" s="2">
        <v>1.23339032871782E-8</v>
      </c>
      <c r="K19" t="s">
        <v>268</v>
      </c>
      <c r="L19" s="1">
        <v>-9.8952397917435793</v>
      </c>
      <c r="M19" s="1">
        <v>-5.1636337521086402</v>
      </c>
      <c r="N19" s="2">
        <v>4.4109895298364602E-23</v>
      </c>
      <c r="O19" s="2">
        <v>2.7992523120649098E-20</v>
      </c>
    </row>
    <row r="20" spans="1:15" x14ac:dyDescent="0.35">
      <c r="A20" t="s">
        <v>22</v>
      </c>
      <c r="B20" s="1">
        <v>9.0647099408690792</v>
      </c>
      <c r="C20" s="1">
        <v>2.60962973780493</v>
      </c>
      <c r="D20" s="2">
        <v>1.2610986588067801E-19</v>
      </c>
      <c r="E20" s="2">
        <v>6.7789785177495296E-17</v>
      </c>
      <c r="F20" t="s">
        <v>232</v>
      </c>
      <c r="G20" s="1">
        <v>5.8172743291819904</v>
      </c>
      <c r="H20" s="1">
        <v>3.4039377730499001</v>
      </c>
      <c r="I20" s="2">
        <v>6.0231020146895297E-9</v>
      </c>
      <c r="J20" s="2">
        <v>9.7440750892284E-8</v>
      </c>
      <c r="K20" t="s">
        <v>262</v>
      </c>
      <c r="L20" s="1">
        <v>-9.8771891878415303</v>
      </c>
      <c r="M20" s="1">
        <v>-4.2105041323037504</v>
      </c>
      <c r="N20" s="2">
        <v>5.2800821480066201E-23</v>
      </c>
      <c r="O20" s="2">
        <v>3.21116995967936E-20</v>
      </c>
    </row>
    <row r="21" spans="1:15" x14ac:dyDescent="0.35">
      <c r="A21" t="s">
        <v>23</v>
      </c>
      <c r="B21" s="1">
        <v>8.9866290579962005</v>
      </c>
      <c r="C21" s="1">
        <v>2.00863611078407</v>
      </c>
      <c r="D21" s="2">
        <v>2.57291834511811E-19</v>
      </c>
      <c r="E21" s="2">
        <v>1.3229274934507301E-16</v>
      </c>
      <c r="F21" t="s">
        <v>62</v>
      </c>
      <c r="G21" s="1">
        <v>5.7659049075488999</v>
      </c>
      <c r="H21" s="1">
        <v>2.4863957719124201</v>
      </c>
      <c r="I21" s="2">
        <v>8.1759960702842796E-9</v>
      </c>
      <c r="J21" s="2">
        <v>1.30090563582191E-7</v>
      </c>
      <c r="K21" t="s">
        <v>269</v>
      </c>
      <c r="L21" s="1">
        <v>-9.8419640593669406</v>
      </c>
      <c r="M21" s="1">
        <v>-7.06063341983395</v>
      </c>
      <c r="N21" s="2">
        <v>7.5032824586612995E-23</v>
      </c>
      <c r="O21" s="2">
        <v>4.2122273371777E-20</v>
      </c>
    </row>
    <row r="22" spans="1:15" x14ac:dyDescent="0.35">
      <c r="A22" t="s">
        <v>24</v>
      </c>
      <c r="B22" s="1">
        <v>8.9698505235971595</v>
      </c>
      <c r="C22" s="1">
        <v>4.2789212462757602</v>
      </c>
      <c r="D22" s="2">
        <v>3.0002505135988901E-19</v>
      </c>
      <c r="E22" s="2">
        <v>1.4783734405758499E-16</v>
      </c>
      <c r="F22" t="s">
        <v>92</v>
      </c>
      <c r="G22" s="1">
        <v>5.7351520277236299</v>
      </c>
      <c r="H22" s="1">
        <v>3.9240792757699001</v>
      </c>
      <c r="I22" s="2">
        <v>9.8168000022137606E-9</v>
      </c>
      <c r="J22" s="2">
        <v>1.5405013403473901E-7</v>
      </c>
      <c r="K22" t="s">
        <v>290</v>
      </c>
      <c r="L22" s="1">
        <v>-9.8125738081305904</v>
      </c>
      <c r="M22" s="1">
        <v>-3.0889618933099601</v>
      </c>
      <c r="N22" s="2">
        <v>1.00334886807915E-22</v>
      </c>
      <c r="O22" s="2">
        <v>5.4240296586974904E-20</v>
      </c>
    </row>
    <row r="23" spans="1:15" x14ac:dyDescent="0.35">
      <c r="A23" t="s">
        <v>25</v>
      </c>
      <c r="B23" s="1">
        <v>8.6611994764264004</v>
      </c>
      <c r="C23" s="1">
        <v>5.4420659546510901</v>
      </c>
      <c r="D23" s="2">
        <v>4.7159292507343999E-18</v>
      </c>
      <c r="E23" s="2">
        <v>2.1450222815071198E-15</v>
      </c>
      <c r="F23" t="s">
        <v>86</v>
      </c>
      <c r="G23" s="1">
        <v>5.5702222827728303</v>
      </c>
      <c r="H23" s="1">
        <v>2.1669520117352699</v>
      </c>
      <c r="I23" s="2">
        <v>2.5588555935780899E-8</v>
      </c>
      <c r="J23" s="2">
        <v>3.6013310674640498E-7</v>
      </c>
      <c r="K23" t="s">
        <v>272</v>
      </c>
      <c r="L23" s="1">
        <v>-9.8062170774537396</v>
      </c>
      <c r="M23" s="1">
        <v>-2.9421292892620601</v>
      </c>
      <c r="N23" s="2">
        <v>1.0685814973588099E-22</v>
      </c>
      <c r="O23" s="2">
        <v>5.5703626912318297E-20</v>
      </c>
    </row>
    <row r="24" spans="1:15" x14ac:dyDescent="0.35">
      <c r="A24" t="s">
        <v>26</v>
      </c>
      <c r="B24" s="1">
        <v>8.6404923887912606</v>
      </c>
      <c r="C24" s="1">
        <v>2.1598011523779701</v>
      </c>
      <c r="D24" s="2">
        <v>5.6477597554682398E-18</v>
      </c>
      <c r="E24" s="2">
        <v>2.4737187728950901E-15</v>
      </c>
      <c r="F24" t="s">
        <v>87</v>
      </c>
      <c r="G24" s="1">
        <v>5.5265715994977196</v>
      </c>
      <c r="H24" s="1">
        <v>2.1253941055867198</v>
      </c>
      <c r="I24" s="2">
        <v>3.2872841534479502E-8</v>
      </c>
      <c r="J24" s="2">
        <v>4.5201057242481502E-7</v>
      </c>
      <c r="K24" t="s">
        <v>257</v>
      </c>
      <c r="L24" s="1">
        <v>-9.7849494537751909</v>
      </c>
      <c r="M24" s="1">
        <v>-4.1496500111829198</v>
      </c>
      <c r="N24" s="2">
        <v>1.3193633967570299E-22</v>
      </c>
      <c r="O24" s="2">
        <v>6.0346929727200205E-20</v>
      </c>
    </row>
    <row r="25" spans="1:15" x14ac:dyDescent="0.35">
      <c r="A25" t="s">
        <v>27</v>
      </c>
      <c r="B25" s="1">
        <v>8.5747554313113401</v>
      </c>
      <c r="C25" s="1">
        <v>4.0431802439898403</v>
      </c>
      <c r="D25" s="2">
        <v>1.00301708305047E-17</v>
      </c>
      <c r="E25" s="2">
        <v>4.17442146147662E-15</v>
      </c>
      <c r="F25" t="s">
        <v>233</v>
      </c>
      <c r="G25" s="1">
        <v>5.3070629066968404</v>
      </c>
      <c r="H25" s="1">
        <v>2.17374819668925</v>
      </c>
      <c r="I25" s="2">
        <v>1.12081520056322E-7</v>
      </c>
      <c r="J25" s="2">
        <v>1.3959041694316099E-6</v>
      </c>
      <c r="K25" t="s">
        <v>731</v>
      </c>
      <c r="L25" s="1">
        <v>-9.7101810257447401</v>
      </c>
      <c r="M25" s="1">
        <v>-2.2280395001243201</v>
      </c>
      <c r="N25" s="2">
        <v>2.7533552160341502E-22</v>
      </c>
      <c r="O25" s="2">
        <v>1.1819991980363099E-19</v>
      </c>
    </row>
    <row r="26" spans="1:15" x14ac:dyDescent="0.35">
      <c r="A26" t="s">
        <v>28</v>
      </c>
      <c r="B26" s="1">
        <v>8.5722764367550006</v>
      </c>
      <c r="C26" s="1">
        <v>2.1139695556696401</v>
      </c>
      <c r="D26" s="2">
        <v>1.02366161324896E-17</v>
      </c>
      <c r="E26" s="2">
        <v>4.17442146147662E-15</v>
      </c>
      <c r="F26" t="s">
        <v>119</v>
      </c>
      <c r="G26" s="1">
        <v>5.1783862879789702</v>
      </c>
      <c r="H26" s="1">
        <v>3.8196065440593099</v>
      </c>
      <c r="I26" s="2">
        <v>2.2552565787546499E-7</v>
      </c>
      <c r="J26" s="2">
        <v>2.6022510192726001E-6</v>
      </c>
      <c r="K26" t="s">
        <v>732</v>
      </c>
      <c r="L26" s="1">
        <v>-9.6947110440449809</v>
      </c>
      <c r="M26" s="1">
        <v>-2.10677675591019</v>
      </c>
      <c r="N26" s="2">
        <v>3.2043002828464099E-22</v>
      </c>
      <c r="O26" s="2">
        <v>1.33628476938361E-19</v>
      </c>
    </row>
    <row r="27" spans="1:15" x14ac:dyDescent="0.35">
      <c r="A27" t="s">
        <v>29</v>
      </c>
      <c r="B27" s="1">
        <v>8.5107924865435898</v>
      </c>
      <c r="C27" s="1">
        <v>2.5329494314530701</v>
      </c>
      <c r="D27" s="2">
        <v>1.74286435178174E-17</v>
      </c>
      <c r="E27" s="2">
        <v>6.6487463948938103E-15</v>
      </c>
      <c r="F27" t="s">
        <v>108</v>
      </c>
      <c r="G27" s="1">
        <v>5.0996500864239298</v>
      </c>
      <c r="H27" s="1">
        <v>2.30730948604978</v>
      </c>
      <c r="I27" s="2">
        <v>3.4278538930609898E-7</v>
      </c>
      <c r="J27" s="2">
        <v>3.77484892749891E-6</v>
      </c>
      <c r="K27" t="s">
        <v>293</v>
      </c>
      <c r="L27" s="1">
        <v>-9.5039430374584803</v>
      </c>
      <c r="M27" s="1">
        <v>-2.8581074789411902</v>
      </c>
      <c r="N27" s="2">
        <v>2.0395022960486901E-21</v>
      </c>
      <c r="O27" s="2">
        <v>7.4421438782816702E-19</v>
      </c>
    </row>
    <row r="28" spans="1:15" x14ac:dyDescent="0.35">
      <c r="A28" t="s">
        <v>30</v>
      </c>
      <c r="B28" s="1">
        <v>8.4405639443620295</v>
      </c>
      <c r="C28" s="1">
        <v>2.6830243323128902</v>
      </c>
      <c r="D28" s="2">
        <v>3.1871354378631999E-17</v>
      </c>
      <c r="E28" s="2">
        <v>1.17784574025532E-14</v>
      </c>
      <c r="F28" t="s">
        <v>127</v>
      </c>
      <c r="G28" s="1">
        <v>5.0719470299694098</v>
      </c>
      <c r="H28" s="1">
        <v>9.9657842846620905</v>
      </c>
      <c r="I28" s="2">
        <v>3.9743107047649499E-7</v>
      </c>
      <c r="J28" s="2">
        <v>4.2974587930765903E-6</v>
      </c>
      <c r="K28" t="s">
        <v>266</v>
      </c>
      <c r="L28" s="1">
        <v>-9.4983228543214206</v>
      </c>
      <c r="M28" s="1">
        <v>-4.2123530973956003</v>
      </c>
      <c r="N28" s="2">
        <v>2.1534778214670701E-21</v>
      </c>
      <c r="O28" s="2">
        <v>7.6663810444227701E-19</v>
      </c>
    </row>
    <row r="29" spans="1:15" x14ac:dyDescent="0.35">
      <c r="A29" t="s">
        <v>31</v>
      </c>
      <c r="B29" s="1">
        <v>8.4116126313361601</v>
      </c>
      <c r="C29" s="1">
        <v>5.8507267519853903</v>
      </c>
      <c r="D29" s="2">
        <v>4.08574194654282E-17</v>
      </c>
      <c r="E29" s="2">
        <v>1.4641813412065299E-14</v>
      </c>
      <c r="F29" t="s">
        <v>66</v>
      </c>
      <c r="G29" s="1">
        <v>5.0132363522004901</v>
      </c>
      <c r="H29" s="1">
        <v>2.07707336134043</v>
      </c>
      <c r="I29" s="2">
        <v>5.3803382403883197E-7</v>
      </c>
      <c r="J29" s="2">
        <v>5.6007268880460199E-6</v>
      </c>
      <c r="K29" t="s">
        <v>285</v>
      </c>
      <c r="L29" s="1">
        <v>-9.3999342484579707</v>
      </c>
      <c r="M29" s="1">
        <v>-4.2814139462810799</v>
      </c>
      <c r="N29" s="2">
        <v>5.5129438023245101E-21</v>
      </c>
      <c r="O29" s="2">
        <v>1.7881539497495199E-18</v>
      </c>
    </row>
    <row r="30" spans="1:15" x14ac:dyDescent="0.35">
      <c r="A30" t="s">
        <v>32</v>
      </c>
      <c r="B30" s="1">
        <v>8.3210545324401703</v>
      </c>
      <c r="C30" s="1">
        <v>5.1528953319553699</v>
      </c>
      <c r="D30" s="2">
        <v>8.8055202385269903E-17</v>
      </c>
      <c r="E30" s="2">
        <v>2.9752594954520098E-14</v>
      </c>
      <c r="F30" t="s">
        <v>76</v>
      </c>
      <c r="G30" s="1">
        <v>5.0001142997773904</v>
      </c>
      <c r="H30" s="1">
        <v>3.02588978333978</v>
      </c>
      <c r="I30" s="2">
        <v>5.7700718780093801E-7</v>
      </c>
      <c r="J30" s="2">
        <v>5.9472481409301897E-6</v>
      </c>
      <c r="K30" t="s">
        <v>282</v>
      </c>
      <c r="L30" s="1">
        <v>-9.3907292888941694</v>
      </c>
      <c r="M30" s="1">
        <v>-5.4400348712253503</v>
      </c>
      <c r="N30" s="2">
        <v>6.0188338577277902E-21</v>
      </c>
      <c r="O30" s="2">
        <v>1.9098021518998899E-18</v>
      </c>
    </row>
    <row r="31" spans="1:15" x14ac:dyDescent="0.35">
      <c r="A31" t="s">
        <v>33</v>
      </c>
      <c r="B31" s="1">
        <v>8.2576940703145301</v>
      </c>
      <c r="C31" s="1">
        <v>3.6799571829488</v>
      </c>
      <c r="D31" s="2">
        <v>1.49951804223973E-16</v>
      </c>
      <c r="E31" s="2">
        <v>4.9259167687574997E-14</v>
      </c>
      <c r="F31" t="s">
        <v>58</v>
      </c>
      <c r="G31" s="1">
        <v>4.9867094962007004</v>
      </c>
      <c r="H31" s="1">
        <v>2.0227347629972998</v>
      </c>
      <c r="I31" s="2">
        <v>6.1751822843962203E-7</v>
      </c>
      <c r="J31" s="2">
        <v>6.2975823231771104E-6</v>
      </c>
      <c r="K31" t="s">
        <v>286</v>
      </c>
      <c r="L31" s="1">
        <v>-9.3227194636140691</v>
      </c>
      <c r="M31" s="1">
        <v>-6.0519285937493903</v>
      </c>
      <c r="N31" s="2">
        <v>1.1454111005273099E-20</v>
      </c>
      <c r="O31" s="2">
        <v>3.34368408465932E-18</v>
      </c>
    </row>
    <row r="32" spans="1:15" x14ac:dyDescent="0.35">
      <c r="A32" t="s">
        <v>34</v>
      </c>
      <c r="B32" s="1">
        <v>8.1173560926850499</v>
      </c>
      <c r="C32" s="1">
        <v>3.6076093353279899</v>
      </c>
      <c r="D32" s="2">
        <v>4.8069904399486398E-16</v>
      </c>
      <c r="E32" s="2">
        <v>1.53641807953602E-13</v>
      </c>
      <c r="F32" t="s">
        <v>78</v>
      </c>
      <c r="G32" s="1">
        <v>4.8972697779319301</v>
      </c>
      <c r="H32" s="1">
        <v>3.5911700495531602</v>
      </c>
      <c r="I32" s="2">
        <v>9.7712056567160002E-7</v>
      </c>
      <c r="J32" s="2">
        <v>9.4432421720102192E-6</v>
      </c>
      <c r="K32" t="s">
        <v>287</v>
      </c>
      <c r="L32" s="1">
        <v>-9.2745894360554093</v>
      </c>
      <c r="M32" s="1">
        <v>-4.4712098366723998</v>
      </c>
      <c r="N32" s="2">
        <v>1.7993979611219699E-20</v>
      </c>
      <c r="O32" s="2">
        <v>4.9554740831200502E-18</v>
      </c>
    </row>
    <row r="33" spans="1:15" x14ac:dyDescent="0.35">
      <c r="A33" t="s">
        <v>35</v>
      </c>
      <c r="B33" s="1">
        <v>8.1129998944834902</v>
      </c>
      <c r="C33" s="1">
        <v>2.1317266758929301</v>
      </c>
      <c r="D33" s="2">
        <v>4.9817873776442398E-16</v>
      </c>
      <c r="E33" s="2">
        <v>1.55038467179002E-13</v>
      </c>
      <c r="F33" t="s">
        <v>61</v>
      </c>
      <c r="G33" s="1">
        <v>4.7579776772367897</v>
      </c>
      <c r="H33" s="1">
        <v>2.44384507550089</v>
      </c>
      <c r="I33" s="2">
        <v>1.9663231685682599E-6</v>
      </c>
      <c r="J33" s="2">
        <v>1.7682823107597398E-5</v>
      </c>
      <c r="K33" t="s">
        <v>297</v>
      </c>
      <c r="L33" s="1">
        <v>-9.1973601705355996</v>
      </c>
      <c r="M33" s="1">
        <v>-4.8230457429921296</v>
      </c>
      <c r="N33" s="2">
        <v>3.7043920147732097E-20</v>
      </c>
      <c r="O33" s="2">
        <v>9.1642891267169002E-18</v>
      </c>
    </row>
    <row r="34" spans="1:15" x14ac:dyDescent="0.35">
      <c r="A34" t="s">
        <v>36</v>
      </c>
      <c r="B34" s="1">
        <v>7.9374884899080902</v>
      </c>
      <c r="C34" s="1">
        <v>2.34472350502294</v>
      </c>
      <c r="D34" s="2">
        <v>2.0812140038043202E-15</v>
      </c>
      <c r="E34" s="2">
        <v>5.8601040021404497E-13</v>
      </c>
      <c r="F34" t="s">
        <v>94</v>
      </c>
      <c r="G34" s="1">
        <v>4.7384111878328596</v>
      </c>
      <c r="H34" s="1">
        <v>3.6978215827216498</v>
      </c>
      <c r="I34" s="2">
        <v>2.1713819071981301E-6</v>
      </c>
      <c r="J34" s="2">
        <v>1.9305615058757301E-5</v>
      </c>
      <c r="K34" t="s">
        <v>733</v>
      </c>
      <c r="L34" s="1">
        <v>-9.1737960615791891</v>
      </c>
      <c r="M34" s="1">
        <v>-2.9067758410312399</v>
      </c>
      <c r="N34" s="2">
        <v>4.6072327562268102E-20</v>
      </c>
      <c r="O34" s="2">
        <v>1.0858285632913E-17</v>
      </c>
    </row>
    <row r="35" spans="1:15" x14ac:dyDescent="0.35">
      <c r="A35" t="s">
        <v>37</v>
      </c>
      <c r="B35" s="1">
        <v>7.7943805574997196</v>
      </c>
      <c r="C35" s="1">
        <v>2.3351038264419501</v>
      </c>
      <c r="D35" s="2">
        <v>6.5276107270956203E-15</v>
      </c>
      <c r="E35" s="2">
        <v>1.7154560990807299E-12</v>
      </c>
      <c r="F35" t="s">
        <v>98</v>
      </c>
      <c r="G35" s="1">
        <v>4.6460125413701796</v>
      </c>
      <c r="H35" s="1">
        <v>2.1509965483923299</v>
      </c>
      <c r="I35" s="2">
        <v>3.4037454881336402E-6</v>
      </c>
      <c r="J35" s="2">
        <v>2.86206435753715E-5</v>
      </c>
      <c r="K35" t="s">
        <v>734</v>
      </c>
      <c r="L35" s="1">
        <v>-9.1681210360310406</v>
      </c>
      <c r="M35" s="1">
        <v>-2.0751682803790801</v>
      </c>
      <c r="N35" s="2">
        <v>4.8549185313551599E-20</v>
      </c>
      <c r="O35" s="2">
        <v>1.12479985529619E-17</v>
      </c>
    </row>
    <row r="36" spans="1:15" x14ac:dyDescent="0.35">
      <c r="A36" t="s">
        <v>38</v>
      </c>
      <c r="B36" s="1">
        <v>7.6598426322647803</v>
      </c>
      <c r="C36" s="1">
        <v>2.53370247311992</v>
      </c>
      <c r="D36" s="2">
        <v>1.8770662682801901E-14</v>
      </c>
      <c r="E36" s="2">
        <v>4.6246220184753101E-12</v>
      </c>
      <c r="F36" t="s">
        <v>97</v>
      </c>
      <c r="G36" s="1">
        <v>4.57713082753755</v>
      </c>
      <c r="H36" s="1">
        <v>3.4836852635937801</v>
      </c>
      <c r="I36" s="2">
        <v>4.7514786525344001E-6</v>
      </c>
      <c r="J36" s="2">
        <v>3.8658498382318103E-5</v>
      </c>
      <c r="K36" t="s">
        <v>735</v>
      </c>
      <c r="L36" s="1">
        <v>-9.1593738089641406</v>
      </c>
      <c r="M36" s="1">
        <v>-2.47429182583992</v>
      </c>
      <c r="N36" s="2">
        <v>5.2651204508380299E-20</v>
      </c>
      <c r="O36" s="2">
        <v>1.2007765328192501E-17</v>
      </c>
    </row>
    <row r="37" spans="1:15" x14ac:dyDescent="0.35">
      <c r="A37" t="s">
        <v>39</v>
      </c>
      <c r="B37" s="1">
        <v>7.6476459132304804</v>
      </c>
      <c r="C37" s="1">
        <v>2.3429812443593301</v>
      </c>
      <c r="D37" s="2">
        <v>2.0636596228173901E-14</v>
      </c>
      <c r="E37" s="2">
        <v>4.9805793264160203E-12</v>
      </c>
      <c r="F37" t="s">
        <v>111</v>
      </c>
      <c r="G37" s="1">
        <v>4.39922014015462</v>
      </c>
      <c r="H37" s="1">
        <v>3.0040494688148298</v>
      </c>
      <c r="I37" s="2">
        <v>1.0930001922009E-5</v>
      </c>
      <c r="J37" s="2">
        <v>8.12886517351308E-5</v>
      </c>
      <c r="K37" t="s">
        <v>295</v>
      </c>
      <c r="L37" s="1">
        <v>-9.1573286885279295</v>
      </c>
      <c r="M37" s="1">
        <v>-4.4418367251397202</v>
      </c>
      <c r="N37" s="2">
        <v>5.3707259213316198E-20</v>
      </c>
      <c r="O37" s="2">
        <v>1.20601716227317E-17</v>
      </c>
    </row>
    <row r="38" spans="1:15" x14ac:dyDescent="0.35">
      <c r="A38" t="s">
        <v>40</v>
      </c>
      <c r="B38" s="1">
        <v>7.5921548375963903</v>
      </c>
      <c r="C38" s="1">
        <v>2.3572687919236901</v>
      </c>
      <c r="D38" s="2">
        <v>3.17324151478639E-14</v>
      </c>
      <c r="E38" s="2">
        <v>7.2166834911276602E-12</v>
      </c>
      <c r="F38" t="s">
        <v>160</v>
      </c>
      <c r="G38" s="1">
        <v>4.3585959873147804</v>
      </c>
      <c r="H38" s="1">
        <v>3.6755499786617198</v>
      </c>
      <c r="I38" s="2">
        <v>1.31877012586295E-5</v>
      </c>
      <c r="J38" s="2">
        <v>9.5312839148436906E-5</v>
      </c>
      <c r="K38" t="s">
        <v>300</v>
      </c>
      <c r="L38" s="1">
        <v>-9.1158211527643491</v>
      </c>
      <c r="M38" s="1">
        <v>-6.3192136960895402</v>
      </c>
      <c r="N38" s="2">
        <v>7.8853461053170595E-20</v>
      </c>
      <c r="O38" s="2">
        <v>1.6369789096175599E-17</v>
      </c>
    </row>
    <row r="39" spans="1:15" x14ac:dyDescent="0.35">
      <c r="A39" t="s">
        <v>41</v>
      </c>
      <c r="B39" s="1">
        <v>7.5318485335385104</v>
      </c>
      <c r="C39" s="1">
        <v>2.2385202902793702</v>
      </c>
      <c r="D39" s="2">
        <v>5.0438153144393601E-14</v>
      </c>
      <c r="E39" s="2">
        <v>1.04645894576421E-11</v>
      </c>
      <c r="F39" t="s">
        <v>122</v>
      </c>
      <c r="G39" s="1">
        <v>4.3178957761291503</v>
      </c>
      <c r="H39" s="1">
        <v>4.27209803453432</v>
      </c>
      <c r="I39" s="2">
        <v>1.5884620611119301E-5</v>
      </c>
      <c r="J39">
        <v>1.1304735099319199E-4</v>
      </c>
      <c r="K39" t="s">
        <v>288</v>
      </c>
      <c r="L39" s="1">
        <v>-9.1146199421472307</v>
      </c>
      <c r="M39" s="1">
        <v>-3.7125615583725899</v>
      </c>
      <c r="N39" s="2">
        <v>7.9669654123053904E-20</v>
      </c>
      <c r="O39" s="2">
        <v>1.6369789096175599E-17</v>
      </c>
    </row>
    <row r="40" spans="1:15" x14ac:dyDescent="0.35">
      <c r="A40" t="s">
        <v>42</v>
      </c>
      <c r="B40" s="1">
        <v>7.5144121061213598</v>
      </c>
      <c r="C40" s="1">
        <v>4.43666561654363</v>
      </c>
      <c r="D40" s="2">
        <v>5.7678837125250098E-14</v>
      </c>
      <c r="E40" s="2">
        <v>1.17605159972967E-11</v>
      </c>
      <c r="F40" t="s">
        <v>90</v>
      </c>
      <c r="G40" s="1">
        <v>4.2988597648931597</v>
      </c>
      <c r="H40" s="1">
        <v>2.62395141954226</v>
      </c>
      <c r="I40" s="2">
        <v>1.7262766887779302E-5</v>
      </c>
      <c r="J40">
        <v>1.21614352137588E-4</v>
      </c>
      <c r="K40" t="s">
        <v>302</v>
      </c>
      <c r="L40" s="1">
        <v>-9.1058465963608999</v>
      </c>
      <c r="M40" s="1">
        <v>-3.2902636652158201</v>
      </c>
      <c r="N40" s="2">
        <v>8.6394142549876604E-20</v>
      </c>
      <c r="O40" s="2">
        <v>1.7040660873756701E-17</v>
      </c>
    </row>
    <row r="41" spans="1:15" x14ac:dyDescent="0.35">
      <c r="A41" t="s">
        <v>43</v>
      </c>
      <c r="B41" s="1">
        <v>7.4944261355884301</v>
      </c>
      <c r="C41" s="1">
        <v>2.7576419678786102</v>
      </c>
      <c r="D41" s="2">
        <v>6.7192463983531399E-14</v>
      </c>
      <c r="E41" s="2">
        <v>1.3468103035071901E-11</v>
      </c>
      <c r="F41" t="s">
        <v>234</v>
      </c>
      <c r="G41" s="1">
        <v>4.1643566952183502</v>
      </c>
      <c r="H41" s="1">
        <v>3.0054812348720299</v>
      </c>
      <c r="I41" s="2">
        <v>3.1450978216935703E-5</v>
      </c>
      <c r="J41">
        <v>2.0468407492763699E-4</v>
      </c>
      <c r="K41" t="s">
        <v>283</v>
      </c>
      <c r="L41" s="1">
        <v>-9.0880897494704609</v>
      </c>
      <c r="M41" s="1">
        <v>-5.0757091194755999</v>
      </c>
      <c r="N41" s="2">
        <v>1.0176557058893E-19</v>
      </c>
      <c r="O41" s="2">
        <v>1.9804936910880301E-17</v>
      </c>
    </row>
    <row r="42" spans="1:15" x14ac:dyDescent="0.35">
      <c r="A42" t="s">
        <v>44</v>
      </c>
      <c r="B42" s="1">
        <v>7.4744662257723897</v>
      </c>
      <c r="C42" s="1">
        <v>3.5372478382070001</v>
      </c>
      <c r="D42" s="2">
        <v>7.8185574154949896E-14</v>
      </c>
      <c r="E42" s="2">
        <v>1.5157747540269499E-11</v>
      </c>
      <c r="F42" t="s">
        <v>155</v>
      </c>
      <c r="G42" s="1">
        <v>4.0840539999671499</v>
      </c>
      <c r="H42" s="1">
        <v>9.9657842846620905</v>
      </c>
      <c r="I42" s="2">
        <v>4.4664274798986502E-5</v>
      </c>
      <c r="J42">
        <v>2.7717019566311199E-4</v>
      </c>
      <c r="K42" t="s">
        <v>303</v>
      </c>
      <c r="L42" s="1">
        <v>-9.0862370444734601</v>
      </c>
      <c r="M42" s="1">
        <v>-2.57398620525889</v>
      </c>
      <c r="N42" s="2">
        <v>1.0340768048208601E-19</v>
      </c>
      <c r="O42" s="2">
        <v>1.98597171620595E-17</v>
      </c>
    </row>
    <row r="43" spans="1:15" x14ac:dyDescent="0.35">
      <c r="A43" t="s">
        <v>45</v>
      </c>
      <c r="B43" s="1">
        <v>7.25837572162109</v>
      </c>
      <c r="C43" s="1">
        <v>3.6254745003384401</v>
      </c>
      <c r="D43" s="2">
        <v>3.9530465343343199E-13</v>
      </c>
      <c r="E43" s="2">
        <v>6.97742213657279E-11</v>
      </c>
      <c r="F43" t="s">
        <v>181</v>
      </c>
      <c r="G43" s="1">
        <v>4.0352929807350097</v>
      </c>
      <c r="H43" s="1">
        <v>3.3215420432862501</v>
      </c>
      <c r="I43" s="2">
        <v>5.4928381596229597E-5</v>
      </c>
      <c r="J43">
        <v>3.3490573218021699E-4</v>
      </c>
      <c r="K43" t="s">
        <v>270</v>
      </c>
      <c r="L43" s="1">
        <v>-9.0584297075195597</v>
      </c>
      <c r="M43" s="1">
        <v>-2.3365828614478801</v>
      </c>
      <c r="N43" s="2">
        <v>1.3346750354883001E-19</v>
      </c>
      <c r="O43" s="2">
        <v>2.4204119360472401E-17</v>
      </c>
    </row>
    <row r="44" spans="1:15" x14ac:dyDescent="0.35">
      <c r="A44" t="s">
        <v>46</v>
      </c>
      <c r="B44" s="1">
        <v>7.10522470403673</v>
      </c>
      <c r="C44" s="1">
        <v>2.6316071817562001</v>
      </c>
      <c r="D44" s="2">
        <v>1.21185781245182E-12</v>
      </c>
      <c r="E44" s="2">
        <v>2.01851133662749E-10</v>
      </c>
      <c r="F44" t="s">
        <v>139</v>
      </c>
      <c r="G44" s="1">
        <v>3.9277010202497</v>
      </c>
      <c r="H44" s="1">
        <v>9.9657842846620905</v>
      </c>
      <c r="I44" s="2">
        <v>8.6551321478910406E-5</v>
      </c>
      <c r="J44">
        <v>4.9277337407992801E-4</v>
      </c>
      <c r="K44" t="s">
        <v>277</v>
      </c>
      <c r="L44" s="1">
        <v>-9.0578771181766893</v>
      </c>
      <c r="M44" s="1">
        <v>-5.3978516480066698</v>
      </c>
      <c r="N44" s="2">
        <v>1.34319927939043E-19</v>
      </c>
      <c r="O44" s="2">
        <v>2.4204119360472401E-17</v>
      </c>
    </row>
    <row r="45" spans="1:15" x14ac:dyDescent="0.35">
      <c r="A45" t="s">
        <v>47</v>
      </c>
      <c r="B45" s="1">
        <v>7.0041949991233601</v>
      </c>
      <c r="C45" s="1">
        <v>2.57615858146153</v>
      </c>
      <c r="D45" s="2">
        <v>2.50361079197911E-12</v>
      </c>
      <c r="E45" s="2">
        <v>4.0010407062087802E-10</v>
      </c>
      <c r="F45" t="s">
        <v>117</v>
      </c>
      <c r="G45" s="1">
        <v>3.9211941370498402</v>
      </c>
      <c r="H45" s="1">
        <v>4.0782325108300697</v>
      </c>
      <c r="I45" s="2">
        <v>8.8744547185067401E-5</v>
      </c>
      <c r="J45">
        <v>5.0343382076879198E-4</v>
      </c>
      <c r="K45" t="s">
        <v>289</v>
      </c>
      <c r="L45" s="1">
        <v>-9.0402734509550395</v>
      </c>
      <c r="M45" s="1">
        <v>-5.5110139775509399</v>
      </c>
      <c r="N45" s="2">
        <v>1.57801817567692E-19</v>
      </c>
      <c r="O45" s="2">
        <v>2.77503051713016E-17</v>
      </c>
    </row>
    <row r="46" spans="1:15" x14ac:dyDescent="0.35">
      <c r="A46" t="s">
        <v>48</v>
      </c>
      <c r="B46" s="1">
        <v>6.9985574275957498</v>
      </c>
      <c r="C46" s="1">
        <v>2.78183834220988</v>
      </c>
      <c r="D46" s="2">
        <v>2.6088663739887199E-12</v>
      </c>
      <c r="E46" s="2">
        <v>4.11366049850541E-10</v>
      </c>
      <c r="F46" t="s">
        <v>235</v>
      </c>
      <c r="G46" s="1">
        <v>3.9155185843709801</v>
      </c>
      <c r="H46" s="1">
        <v>2.6123357872724</v>
      </c>
      <c r="I46" s="2">
        <v>9.0773368691499605E-5</v>
      </c>
      <c r="J46">
        <v>5.1401392447139604E-4</v>
      </c>
      <c r="K46" t="s">
        <v>291</v>
      </c>
      <c r="L46" s="1">
        <v>-9.0305895937318397</v>
      </c>
      <c r="M46" s="1">
        <v>-2.4184003086558601</v>
      </c>
      <c r="N46" s="2">
        <v>1.7221517347378399E-19</v>
      </c>
      <c r="O46" s="2">
        <v>2.9924436571706497E-17</v>
      </c>
    </row>
    <row r="47" spans="1:15" x14ac:dyDescent="0.35">
      <c r="A47" t="s">
        <v>49</v>
      </c>
      <c r="B47" s="1">
        <v>6.8779428444304704</v>
      </c>
      <c r="C47" s="1">
        <v>3.3516019521203302</v>
      </c>
      <c r="D47" s="2">
        <v>6.1225382270020999E-12</v>
      </c>
      <c r="E47" s="2">
        <v>9.2827098810931804E-10</v>
      </c>
      <c r="F47" t="s">
        <v>148</v>
      </c>
      <c r="G47" s="1">
        <v>3.8489220224334701</v>
      </c>
      <c r="H47" s="1">
        <v>3.02298654401342</v>
      </c>
      <c r="I47">
        <v>1.1953588986767E-4</v>
      </c>
      <c r="J47">
        <v>6.4749804049767199E-4</v>
      </c>
      <c r="K47" t="s">
        <v>306</v>
      </c>
      <c r="L47" s="1">
        <v>-9.0144872756941208</v>
      </c>
      <c r="M47" s="1">
        <v>-4.6546645650096199</v>
      </c>
      <c r="N47" s="2">
        <v>1.9968437979865601E-19</v>
      </c>
      <c r="O47" s="2">
        <v>3.4289331853425599E-17</v>
      </c>
    </row>
    <row r="48" spans="1:15" x14ac:dyDescent="0.35">
      <c r="A48" t="s">
        <v>50</v>
      </c>
      <c r="B48" s="1">
        <v>6.83184688375382</v>
      </c>
      <c r="C48" s="1">
        <v>4.7778640301653299</v>
      </c>
      <c r="D48" s="2">
        <v>8.4630835990061703E-12</v>
      </c>
      <c r="E48" s="2">
        <v>1.2356102054548999E-9</v>
      </c>
      <c r="F48" t="s">
        <v>236</v>
      </c>
      <c r="G48" s="1">
        <v>3.79813955040912</v>
      </c>
      <c r="H48" s="1">
        <v>2.3953943265036499</v>
      </c>
      <c r="I48">
        <v>1.4662499945256599E-4</v>
      </c>
      <c r="J48">
        <v>7.7766381205218098E-4</v>
      </c>
      <c r="K48" t="s">
        <v>280</v>
      </c>
      <c r="L48" s="1">
        <v>-9.0015391371404991</v>
      </c>
      <c r="M48" s="1">
        <v>-4.5886601211517597</v>
      </c>
      <c r="N48" s="2">
        <v>2.2469361368019901E-19</v>
      </c>
      <c r="O48" s="2">
        <v>3.8135209131118501E-17</v>
      </c>
    </row>
    <row r="49" spans="1:15" x14ac:dyDescent="0.35">
      <c r="A49" t="s">
        <v>51</v>
      </c>
      <c r="B49" s="1">
        <v>6.8031650890854101</v>
      </c>
      <c r="C49" s="1">
        <v>2.5404351615102998</v>
      </c>
      <c r="D49" s="2">
        <v>1.03180646501338E-11</v>
      </c>
      <c r="E49" s="2">
        <v>1.48806625064003E-9</v>
      </c>
      <c r="F49" t="s">
        <v>126</v>
      </c>
      <c r="G49" s="1">
        <v>3.7920478872052001</v>
      </c>
      <c r="H49" s="1">
        <v>2.14062815661234</v>
      </c>
      <c r="I49">
        <v>1.50219656503409E-4</v>
      </c>
      <c r="J49">
        <v>7.9304355245744199E-4</v>
      </c>
      <c r="K49" t="s">
        <v>278</v>
      </c>
      <c r="L49" s="1">
        <v>-8.8937538471837705</v>
      </c>
      <c r="M49" s="1">
        <v>-2.86106675145738</v>
      </c>
      <c r="N49" s="2">
        <v>5.9581083545264101E-19</v>
      </c>
      <c r="O49" s="2">
        <v>9.8823351753031205E-17</v>
      </c>
    </row>
    <row r="50" spans="1:15" x14ac:dyDescent="0.35">
      <c r="A50" t="s">
        <v>52</v>
      </c>
      <c r="B50" s="1">
        <v>6.7903197401051498</v>
      </c>
      <c r="C50" s="1">
        <v>2.3196862180731701</v>
      </c>
      <c r="D50" s="2">
        <v>1.12691660123135E-11</v>
      </c>
      <c r="E50" s="2">
        <v>1.60565249712795E-9</v>
      </c>
      <c r="F50" t="s">
        <v>237</v>
      </c>
      <c r="G50" s="1">
        <v>3.5318660448247501</v>
      </c>
      <c r="H50" s="1">
        <v>3.41308931180067</v>
      </c>
      <c r="I50">
        <v>4.15681796822617E-4</v>
      </c>
      <c r="J50">
        <v>1.8962461036741E-3</v>
      </c>
      <c r="K50" t="s">
        <v>307</v>
      </c>
      <c r="L50" s="1">
        <v>-8.7948840355037294</v>
      </c>
      <c r="M50" s="1">
        <v>-3.0332215432007898</v>
      </c>
      <c r="N50" s="2">
        <v>1.4443946391243E-18</v>
      </c>
      <c r="O50" s="2">
        <v>2.2461262804001201E-16</v>
      </c>
    </row>
    <row r="51" spans="1:15" x14ac:dyDescent="0.35">
      <c r="A51" t="s">
        <v>53</v>
      </c>
      <c r="B51" s="1">
        <v>6.7601578480063997</v>
      </c>
      <c r="C51" s="1">
        <v>2.5542745017172002</v>
      </c>
      <c r="D51" s="2">
        <v>1.38937884699977E-11</v>
      </c>
      <c r="E51" s="2">
        <v>1.93303461701403E-9</v>
      </c>
      <c r="F51" t="s">
        <v>162</v>
      </c>
      <c r="G51" s="1">
        <v>3.5177121631328601</v>
      </c>
      <c r="H51" s="1">
        <v>3.16311541749223</v>
      </c>
      <c r="I51">
        <v>4.3878991536429698E-4</v>
      </c>
      <c r="J51">
        <v>1.9825946101818901E-3</v>
      </c>
      <c r="K51" t="s">
        <v>281</v>
      </c>
      <c r="L51" s="1">
        <v>-8.7947732387862505</v>
      </c>
      <c r="M51" s="1">
        <v>-3.8679713148656298</v>
      </c>
      <c r="N51" s="2">
        <v>1.4465324085887299E-18</v>
      </c>
      <c r="O51" s="2">
        <v>2.2461262804001201E-16</v>
      </c>
    </row>
    <row r="52" spans="1:15" x14ac:dyDescent="0.35">
      <c r="A52" t="s">
        <v>54</v>
      </c>
      <c r="B52" s="1">
        <v>6.7569747046647999</v>
      </c>
      <c r="C52" s="1">
        <v>2.8766811140478001</v>
      </c>
      <c r="D52" s="2">
        <v>1.42095700175831E-11</v>
      </c>
      <c r="E52" s="2">
        <v>1.9539811049760301E-9</v>
      </c>
      <c r="F52" t="s">
        <v>137</v>
      </c>
      <c r="G52" s="1">
        <v>3.5099516259524801</v>
      </c>
      <c r="H52" s="1">
        <v>2.0440660862504001</v>
      </c>
      <c r="I52">
        <v>4.5056147473791102E-4</v>
      </c>
      <c r="J52">
        <v>2.0310049385492798E-3</v>
      </c>
      <c r="K52" t="s">
        <v>309</v>
      </c>
      <c r="L52" s="1">
        <v>-8.7889235466672098</v>
      </c>
      <c r="M52" s="1">
        <v>-6.0498295289425101</v>
      </c>
      <c r="N52" s="2">
        <v>1.5248129698991101E-18</v>
      </c>
      <c r="O52" s="2">
        <v>2.3427547482786701E-16</v>
      </c>
    </row>
    <row r="53" spans="1:15" x14ac:dyDescent="0.35">
      <c r="A53" t="s">
        <v>55</v>
      </c>
      <c r="B53" s="1">
        <v>6.6531726020258404</v>
      </c>
      <c r="C53" s="1">
        <v>3.7145845663229502</v>
      </c>
      <c r="D53" s="2">
        <v>2.89328497405768E-11</v>
      </c>
      <c r="E53" s="2">
        <v>3.8017764559117901E-9</v>
      </c>
      <c r="F53" t="s">
        <v>238</v>
      </c>
      <c r="G53" s="1">
        <v>3.4247343075122401</v>
      </c>
      <c r="H53" s="1">
        <v>9.9657842846620905</v>
      </c>
      <c r="I53">
        <v>6.2108721735134697E-4</v>
      </c>
      <c r="J53">
        <v>2.6584142266037501E-3</v>
      </c>
      <c r="K53" t="s">
        <v>384</v>
      </c>
      <c r="L53" s="1">
        <v>-8.7278552636007998</v>
      </c>
      <c r="M53" s="1">
        <v>-3.4356307006898099</v>
      </c>
      <c r="N53" s="2">
        <v>2.6178137725834101E-18</v>
      </c>
      <c r="O53" s="2">
        <v>3.89893977802322E-16</v>
      </c>
    </row>
    <row r="54" spans="1:15" x14ac:dyDescent="0.35">
      <c r="A54" t="s">
        <v>56</v>
      </c>
      <c r="B54" s="1">
        <v>6.63194504613897</v>
      </c>
      <c r="C54" s="1">
        <v>2.5872997637614801</v>
      </c>
      <c r="D54" s="2">
        <v>3.3394920566539398E-11</v>
      </c>
      <c r="E54" s="2">
        <v>4.3398717650537896E-9</v>
      </c>
      <c r="F54" t="s">
        <v>167</v>
      </c>
      <c r="G54" s="1">
        <v>3.42455775537361</v>
      </c>
      <c r="H54" s="1">
        <v>9.9657842846620905</v>
      </c>
      <c r="I54">
        <v>6.2149036681389104E-4</v>
      </c>
      <c r="J54">
        <v>2.65923315098213E-3</v>
      </c>
      <c r="K54" t="s">
        <v>304</v>
      </c>
      <c r="L54" s="1">
        <v>-8.69749070658394</v>
      </c>
      <c r="M54" s="1">
        <v>-5.2536869940258697</v>
      </c>
      <c r="N54" s="2">
        <v>3.4257319068314298E-18</v>
      </c>
      <c r="O54" s="2">
        <v>5.00019829121115E-16</v>
      </c>
    </row>
    <row r="55" spans="1:15" x14ac:dyDescent="0.35">
      <c r="A55" t="s">
        <v>57</v>
      </c>
      <c r="B55" s="1">
        <v>6.5783337122455796</v>
      </c>
      <c r="C55" s="1">
        <v>2.0468487250441401</v>
      </c>
      <c r="D55" s="2">
        <v>4.79360708228693E-11</v>
      </c>
      <c r="E55" s="2">
        <v>5.8442471500129101E-9</v>
      </c>
      <c r="F55" t="s">
        <v>239</v>
      </c>
      <c r="G55" s="1">
        <v>3.38200646324028</v>
      </c>
      <c r="H55" s="1">
        <v>2.7154260882565402</v>
      </c>
      <c r="I55">
        <v>7.2443541307731904E-4</v>
      </c>
      <c r="J55">
        <v>3.0325315691139298E-3</v>
      </c>
      <c r="K55" t="s">
        <v>313</v>
      </c>
      <c r="L55" s="1">
        <v>-8.6932438390252607</v>
      </c>
      <c r="M55" s="1">
        <v>-2.6552728305293298</v>
      </c>
      <c r="N55" s="2">
        <v>3.5517136312779999E-18</v>
      </c>
      <c r="O55" s="2">
        <v>5.13275367941917E-16</v>
      </c>
    </row>
    <row r="56" spans="1:15" x14ac:dyDescent="0.35">
      <c r="A56" t="s">
        <v>58</v>
      </c>
      <c r="B56" s="1">
        <v>6.5323855463793503</v>
      </c>
      <c r="C56" s="1">
        <v>4.3654154693492098</v>
      </c>
      <c r="D56" s="2">
        <v>6.5308192103154704E-11</v>
      </c>
      <c r="E56" s="2">
        <v>7.8013604021404793E-9</v>
      </c>
      <c r="F56" t="s">
        <v>118</v>
      </c>
      <c r="G56" s="1">
        <v>3.35771912455498</v>
      </c>
      <c r="H56" s="1">
        <v>2.6310787220441401</v>
      </c>
      <c r="I56">
        <v>7.9061365077145096E-4</v>
      </c>
      <c r="J56">
        <v>3.2772275088663E-3</v>
      </c>
      <c r="K56" t="s">
        <v>398</v>
      </c>
      <c r="L56" s="1">
        <v>-8.6706367477366104</v>
      </c>
      <c r="M56" s="1">
        <v>-3.8170535266874901</v>
      </c>
      <c r="N56" s="2">
        <v>4.3370354613030697E-18</v>
      </c>
      <c r="O56" s="2">
        <v>6.0868624608826598E-16</v>
      </c>
    </row>
    <row r="57" spans="1:15" x14ac:dyDescent="0.35">
      <c r="A57" t="s">
        <v>59</v>
      </c>
      <c r="B57" s="1">
        <v>6.3828374403733203</v>
      </c>
      <c r="C57" s="1">
        <v>2.1216211857190399</v>
      </c>
      <c r="D57" s="2">
        <v>1.75152711881476E-10</v>
      </c>
      <c r="E57" s="2">
        <v>1.9003265786333299E-8</v>
      </c>
      <c r="F57" t="s">
        <v>115</v>
      </c>
      <c r="G57" s="1">
        <v>3.3162643871239301</v>
      </c>
      <c r="H57" s="1">
        <v>2.4812864359923998</v>
      </c>
      <c r="I57">
        <v>9.1700911353237999E-4</v>
      </c>
      <c r="J57">
        <v>3.7159885123581298E-3</v>
      </c>
      <c r="K57" t="s">
        <v>292</v>
      </c>
      <c r="L57" s="1">
        <v>-8.6223091705040797</v>
      </c>
      <c r="M57" s="1">
        <v>-5.4030336601911699</v>
      </c>
      <c r="N57" s="2">
        <v>6.6231052284560399E-18</v>
      </c>
      <c r="O57" s="2">
        <v>8.86888476280224E-16</v>
      </c>
    </row>
    <row r="58" spans="1:15" x14ac:dyDescent="0.35">
      <c r="A58" t="s">
        <v>60</v>
      </c>
      <c r="B58" s="1">
        <v>6.25639593856397</v>
      </c>
      <c r="C58" s="1">
        <v>2.35771039319842</v>
      </c>
      <c r="D58" s="2">
        <v>3.9671812890042901E-10</v>
      </c>
      <c r="E58" s="2">
        <v>3.9096571603137203E-8</v>
      </c>
      <c r="F58" t="s">
        <v>240</v>
      </c>
      <c r="G58" s="1">
        <v>3.2254688198285901</v>
      </c>
      <c r="H58" s="1">
        <v>3.2692928091489</v>
      </c>
      <c r="I58">
        <v>1.2660072587950899E-3</v>
      </c>
      <c r="J58">
        <v>4.8650558485457901E-3</v>
      </c>
      <c r="K58" t="s">
        <v>321</v>
      </c>
      <c r="L58" s="1">
        <v>-8.6107023597199408</v>
      </c>
      <c r="M58" s="1">
        <v>-5.8480010848242996</v>
      </c>
      <c r="N58" s="2">
        <v>7.33182221074581E-18</v>
      </c>
      <c r="O58" s="2">
        <v>9.5549354453612299E-16</v>
      </c>
    </row>
    <row r="59" spans="1:15" x14ac:dyDescent="0.35">
      <c r="A59" t="s">
        <v>61</v>
      </c>
      <c r="B59" s="1">
        <v>6.2076644246728101</v>
      </c>
      <c r="C59" s="1">
        <v>4.5772610468803103</v>
      </c>
      <c r="D59" s="2">
        <v>5.4269438256518002E-10</v>
      </c>
      <c r="E59" s="2">
        <v>5.2605768591933001E-8</v>
      </c>
      <c r="F59" t="s">
        <v>197</v>
      </c>
      <c r="G59" s="1">
        <v>3.1868170532634799</v>
      </c>
      <c r="H59" s="1">
        <v>4.1896667094636397</v>
      </c>
      <c r="I59">
        <v>1.4499127161825701E-3</v>
      </c>
      <c r="J59">
        <v>5.4465003707229297E-3</v>
      </c>
      <c r="K59" t="s">
        <v>314</v>
      </c>
      <c r="L59" s="1">
        <v>-8.5656760953208195</v>
      </c>
      <c r="M59" s="1">
        <v>-3.3065585381501998</v>
      </c>
      <c r="N59" s="2">
        <v>1.08407390099652E-17</v>
      </c>
      <c r="O59" s="2">
        <v>1.3640640223228601E-15</v>
      </c>
    </row>
    <row r="60" spans="1:15" x14ac:dyDescent="0.35">
      <c r="A60" t="s">
        <v>62</v>
      </c>
      <c r="B60" s="1">
        <v>6.1909268397283403</v>
      </c>
      <c r="C60" s="1">
        <v>4.2662836669522797</v>
      </c>
      <c r="D60" s="2">
        <v>6.03251387136597E-10</v>
      </c>
      <c r="E60" s="2">
        <v>5.7532668582882199E-8</v>
      </c>
      <c r="F60" t="s">
        <v>241</v>
      </c>
      <c r="G60" s="1">
        <v>3.1813544792651101</v>
      </c>
      <c r="H60" s="1">
        <v>2.4680635281388201</v>
      </c>
      <c r="I60">
        <v>1.47446331607816E-3</v>
      </c>
      <c r="J60">
        <v>5.5150877149099898E-3</v>
      </c>
      <c r="K60" t="s">
        <v>296</v>
      </c>
      <c r="L60" s="1">
        <v>-8.5605057541344305</v>
      </c>
      <c r="M60" s="1">
        <v>-3.67309649778442</v>
      </c>
      <c r="N60" s="2">
        <v>1.1338941867002E-17</v>
      </c>
      <c r="O60" s="2">
        <v>1.40256945331154E-15</v>
      </c>
    </row>
    <row r="61" spans="1:15" x14ac:dyDescent="0.35">
      <c r="A61" t="s">
        <v>63</v>
      </c>
      <c r="B61" s="1">
        <v>6.13765342927889</v>
      </c>
      <c r="C61" s="1">
        <v>2.1643662631741201</v>
      </c>
      <c r="D61" s="2">
        <v>8.4332760740336997E-10</v>
      </c>
      <c r="E61" s="2">
        <v>7.9152319723430603E-8</v>
      </c>
      <c r="F61" t="s">
        <v>219</v>
      </c>
      <c r="G61" s="1">
        <v>3.1702641700379601</v>
      </c>
      <c r="H61" s="1">
        <v>2.81428510359728</v>
      </c>
      <c r="I61">
        <v>1.5338444223642401E-3</v>
      </c>
      <c r="J61">
        <v>5.6976245007621801E-3</v>
      </c>
      <c r="K61" t="s">
        <v>736</v>
      </c>
      <c r="L61" s="1">
        <v>-8.5495379265518903</v>
      </c>
      <c r="M61" s="1">
        <v>-2.1797221971022802</v>
      </c>
      <c r="N61" s="2">
        <v>1.2457607998248E-17</v>
      </c>
      <c r="O61" s="2">
        <v>1.52000835788926E-15</v>
      </c>
    </row>
    <row r="62" spans="1:15" x14ac:dyDescent="0.35">
      <c r="A62" t="s">
        <v>64</v>
      </c>
      <c r="B62" s="1">
        <v>6.1201868161619499</v>
      </c>
      <c r="C62" s="1">
        <v>2.9369138935790402</v>
      </c>
      <c r="D62" s="2">
        <v>9.4239693359158404E-10</v>
      </c>
      <c r="E62" s="2">
        <v>8.6393690981814603E-8</v>
      </c>
      <c r="F62" t="s">
        <v>190</v>
      </c>
      <c r="G62" s="1">
        <v>3.07758571934307</v>
      </c>
      <c r="H62" s="1">
        <v>2.3747441634056399</v>
      </c>
      <c r="I62">
        <v>2.0995072459625902E-3</v>
      </c>
      <c r="J62">
        <v>7.4287525270051802E-3</v>
      </c>
      <c r="K62" t="s">
        <v>322</v>
      </c>
      <c r="L62" s="1">
        <v>-8.5493874159705303</v>
      </c>
      <c r="M62" s="1">
        <v>-6.5695071054301799</v>
      </c>
      <c r="N62" s="2">
        <v>1.24966431177522E-17</v>
      </c>
      <c r="O62" s="2">
        <v>1.52000835788926E-15</v>
      </c>
    </row>
    <row r="63" spans="1:15" x14ac:dyDescent="0.35">
      <c r="A63" t="s">
        <v>65</v>
      </c>
      <c r="B63" s="1">
        <v>6.1146482096601797</v>
      </c>
      <c r="C63" s="1">
        <v>2.03192686574564</v>
      </c>
      <c r="D63" s="2">
        <v>9.7473796253684599E-10</v>
      </c>
      <c r="E63" s="2">
        <v>8.73522632824366E-8</v>
      </c>
      <c r="F63" t="s">
        <v>183</v>
      </c>
      <c r="G63" s="1">
        <v>2.9789826369387802</v>
      </c>
      <c r="H63" s="1">
        <v>2.6236817115124</v>
      </c>
      <c r="I63">
        <v>2.9122335032603099E-3</v>
      </c>
      <c r="J63">
        <v>9.8438824447845807E-3</v>
      </c>
      <c r="K63" t="s">
        <v>737</v>
      </c>
      <c r="L63" s="1">
        <v>-8.5408796460089196</v>
      </c>
      <c r="M63" s="1">
        <v>-2.1931705622992501</v>
      </c>
      <c r="N63" s="2">
        <v>1.3427597130968899E-17</v>
      </c>
      <c r="O63" s="2">
        <v>1.6197455183770399E-15</v>
      </c>
    </row>
    <row r="64" spans="1:15" x14ac:dyDescent="0.35">
      <c r="A64" t="s">
        <v>66</v>
      </c>
      <c r="B64" s="1">
        <v>6.0575480514510902</v>
      </c>
      <c r="C64" s="1">
        <v>3.1317008840690099</v>
      </c>
      <c r="D64" s="2">
        <v>1.39295884207097E-9</v>
      </c>
      <c r="E64" s="2">
        <v>1.2293381542038301E-7</v>
      </c>
      <c r="F64" t="s">
        <v>242</v>
      </c>
      <c r="G64" s="1">
        <v>2.9635167977017298</v>
      </c>
      <c r="H64" s="1">
        <v>2.2779350684163102</v>
      </c>
      <c r="I64">
        <v>3.0651373602944999E-3</v>
      </c>
      <c r="J64">
        <v>1.02804526906591E-2</v>
      </c>
      <c r="K64" t="s">
        <v>284</v>
      </c>
      <c r="L64" s="1">
        <v>-8.5358889457127507</v>
      </c>
      <c r="M64" s="1">
        <v>-4.3259846573292702</v>
      </c>
      <c r="N64" s="2">
        <v>1.4034601964241299E-17</v>
      </c>
      <c r="O64" s="2">
        <v>1.6654394330899601E-15</v>
      </c>
    </row>
    <row r="65" spans="1:15" x14ac:dyDescent="0.35">
      <c r="A65" t="s">
        <v>67</v>
      </c>
      <c r="B65" s="1">
        <v>6.0402754677314601</v>
      </c>
      <c r="C65" s="1">
        <v>2.6053742806520299</v>
      </c>
      <c r="D65" s="2">
        <v>1.5493037284239799E-9</v>
      </c>
      <c r="E65" s="2">
        <v>1.3373770724337199E-7</v>
      </c>
      <c r="F65" t="s">
        <v>243</v>
      </c>
      <c r="G65" s="1">
        <v>2.9197517426073798</v>
      </c>
      <c r="H65" s="1">
        <v>2.0778973372837899</v>
      </c>
      <c r="I65">
        <v>3.5217952935920499E-3</v>
      </c>
      <c r="J65">
        <v>1.1573983799935799E-2</v>
      </c>
      <c r="K65" t="s">
        <v>315</v>
      </c>
      <c r="L65" s="1">
        <v>-8.4934751894442204</v>
      </c>
      <c r="M65" s="1">
        <v>-2.8210605321970599</v>
      </c>
      <c r="N65" s="2">
        <v>2.02244786667377E-17</v>
      </c>
      <c r="O65" s="2">
        <v>2.3243818159031702E-15</v>
      </c>
    </row>
    <row r="66" spans="1:15" x14ac:dyDescent="0.35">
      <c r="A66" t="s">
        <v>68</v>
      </c>
      <c r="B66" s="1">
        <v>5.9647478846773803</v>
      </c>
      <c r="C66" s="1">
        <v>2.4182331044438299</v>
      </c>
      <c r="D66" s="2">
        <v>2.4678108214909901E-9</v>
      </c>
      <c r="E66" s="2">
        <v>1.99892676540771E-7</v>
      </c>
      <c r="F66" t="s">
        <v>140</v>
      </c>
      <c r="G66" s="1">
        <v>2.8635244477483899</v>
      </c>
      <c r="H66" s="1">
        <v>3.7074337728721098</v>
      </c>
      <c r="I66">
        <v>4.2160854411249704E-3</v>
      </c>
      <c r="J66">
        <v>1.34412842791984E-2</v>
      </c>
      <c r="K66" t="s">
        <v>298</v>
      </c>
      <c r="L66" s="1">
        <v>-8.4749942631106592</v>
      </c>
      <c r="M66" s="1">
        <v>-4.29418179169891</v>
      </c>
      <c r="N66" s="2">
        <v>2.3729230333256399E-17</v>
      </c>
      <c r="O66" s="2">
        <v>2.6439072209481699E-15</v>
      </c>
    </row>
    <row r="67" spans="1:15" x14ac:dyDescent="0.35">
      <c r="A67" t="s">
        <v>69</v>
      </c>
      <c r="B67" s="1">
        <v>5.83954465060404</v>
      </c>
      <c r="C67" s="1">
        <v>2.03709911499997</v>
      </c>
      <c r="D67" s="2">
        <v>5.2711267184573297E-9</v>
      </c>
      <c r="E67" s="2">
        <v>3.9281894377956801E-7</v>
      </c>
      <c r="F67" t="s">
        <v>244</v>
      </c>
      <c r="G67" s="1">
        <v>2.84841465095763</v>
      </c>
      <c r="H67" s="1">
        <v>9.9657842846620905</v>
      </c>
      <c r="I67">
        <v>4.43494930123145E-3</v>
      </c>
      <c r="J67">
        <v>1.3998824848001801E-2</v>
      </c>
      <c r="K67" t="s">
        <v>294</v>
      </c>
      <c r="L67" s="1">
        <v>-8.4519528816698202</v>
      </c>
      <c r="M67" s="1">
        <v>-4.7712946254363704</v>
      </c>
      <c r="N67" s="2">
        <v>2.89135623772176E-17</v>
      </c>
      <c r="O67" s="2">
        <v>3.1971390640747501E-15</v>
      </c>
    </row>
    <row r="68" spans="1:15" x14ac:dyDescent="0.35">
      <c r="A68" t="s">
        <v>70</v>
      </c>
      <c r="B68" s="1">
        <v>5.8227318059450797</v>
      </c>
      <c r="C68" s="1">
        <v>2.1239389595559799</v>
      </c>
      <c r="D68" s="2">
        <v>5.8318644669656798E-9</v>
      </c>
      <c r="E68" s="2">
        <v>4.2572610608849498E-7</v>
      </c>
      <c r="F68" t="s">
        <v>245</v>
      </c>
      <c r="G68" s="1">
        <v>2.8484083685792498</v>
      </c>
      <c r="H68" s="1">
        <v>9.9657842846620905</v>
      </c>
      <c r="I68">
        <v>4.4350366930008701E-3</v>
      </c>
      <c r="J68">
        <v>1.3998824848001801E-2</v>
      </c>
      <c r="K68" t="s">
        <v>329</v>
      </c>
      <c r="L68" s="1">
        <v>-8.4380568967846301</v>
      </c>
      <c r="M68" s="1">
        <v>-3.3941326640002001</v>
      </c>
      <c r="N68" s="2">
        <v>3.2544101207869597E-17</v>
      </c>
      <c r="O68" s="2">
        <v>3.55271487909853E-15</v>
      </c>
    </row>
    <row r="69" spans="1:15" x14ac:dyDescent="0.35">
      <c r="A69" t="s">
        <v>71</v>
      </c>
      <c r="B69" s="1">
        <v>5.7408217585108403</v>
      </c>
      <c r="C69" s="1">
        <v>2.2839841375786398</v>
      </c>
      <c r="D69" s="2">
        <v>9.4867146104791699E-9</v>
      </c>
      <c r="E69" s="2">
        <v>6.5608121042998101E-7</v>
      </c>
      <c r="F69" t="s">
        <v>246</v>
      </c>
      <c r="G69" s="1">
        <v>2.8483518290443701</v>
      </c>
      <c r="H69" s="1">
        <v>9.9657842846620905</v>
      </c>
      <c r="I69">
        <v>4.4358232631313797E-3</v>
      </c>
      <c r="J69">
        <v>1.3998824848001801E-2</v>
      </c>
      <c r="K69" t="s">
        <v>388</v>
      </c>
      <c r="L69" s="1">
        <v>-8.4332416515096096</v>
      </c>
      <c r="M69" s="1">
        <v>-2.9462137474711301</v>
      </c>
      <c r="N69" s="2">
        <v>3.3908069240700999E-17</v>
      </c>
      <c r="O69" s="2">
        <v>3.6391336664505304E-15</v>
      </c>
    </row>
    <row r="70" spans="1:15" x14ac:dyDescent="0.35">
      <c r="A70" t="s">
        <v>72</v>
      </c>
      <c r="B70" s="1">
        <v>5.6339367107593601</v>
      </c>
      <c r="C70" s="1">
        <v>2.58608293073386</v>
      </c>
      <c r="D70" s="2">
        <v>1.77534673242903E-8</v>
      </c>
      <c r="E70" s="2">
        <v>1.1664028032058699E-6</v>
      </c>
      <c r="F70" t="s">
        <v>215</v>
      </c>
      <c r="G70" s="1">
        <v>2.82360730494872</v>
      </c>
      <c r="H70" s="1">
        <v>2.1284864340867302</v>
      </c>
      <c r="I70">
        <v>4.7783607317626701E-3</v>
      </c>
      <c r="J70">
        <v>1.4903736801627E-2</v>
      </c>
      <c r="K70" t="s">
        <v>326</v>
      </c>
      <c r="L70" s="1">
        <v>-8.3786089226839806</v>
      </c>
      <c r="M70" s="1">
        <v>-4.2001109069464597</v>
      </c>
      <c r="N70" s="2">
        <v>5.4039303066878098E-17</v>
      </c>
      <c r="O70" s="2">
        <v>5.5940260110932798E-15</v>
      </c>
    </row>
    <row r="71" spans="1:15" x14ac:dyDescent="0.35">
      <c r="A71" t="s">
        <v>73</v>
      </c>
      <c r="B71" s="1">
        <v>5.5507331671794002</v>
      </c>
      <c r="C71" s="1">
        <v>2.8196445485703201</v>
      </c>
      <c r="D71" s="2">
        <v>2.86506418539193E-8</v>
      </c>
      <c r="E71" s="2">
        <v>1.8022472902364301E-6</v>
      </c>
      <c r="F71" t="s">
        <v>247</v>
      </c>
      <c r="G71" s="1">
        <v>2.81402070599971</v>
      </c>
      <c r="H71" s="1">
        <v>3.48628128459249</v>
      </c>
      <c r="I71">
        <v>4.9262772891754203E-3</v>
      </c>
      <c r="J71">
        <v>1.5281562907909101E-2</v>
      </c>
      <c r="K71" t="s">
        <v>299</v>
      </c>
      <c r="L71" s="1">
        <v>-8.3525454615158701</v>
      </c>
      <c r="M71" s="1">
        <v>-3.5911197094510201</v>
      </c>
      <c r="N71" s="2">
        <v>6.7407583528679204E-17</v>
      </c>
      <c r="O71" s="2">
        <v>6.83250756378196E-15</v>
      </c>
    </row>
    <row r="72" spans="1:15" x14ac:dyDescent="0.35">
      <c r="A72" t="s">
        <v>74</v>
      </c>
      <c r="B72" s="1">
        <v>5.5270746504716302</v>
      </c>
      <c r="C72" s="1">
        <v>2.04086221088061</v>
      </c>
      <c r="D72" s="2">
        <v>3.2782641914664701E-8</v>
      </c>
      <c r="E72" s="2">
        <v>2.0297776088106001E-6</v>
      </c>
      <c r="F72" t="s">
        <v>186</v>
      </c>
      <c r="G72" s="1">
        <v>2.7996340835206199</v>
      </c>
      <c r="H72" s="1">
        <v>5.4159562671236996</v>
      </c>
      <c r="I72">
        <v>5.1558079562312696E-3</v>
      </c>
      <c r="J72">
        <v>1.58642188927763E-2</v>
      </c>
      <c r="K72" t="s">
        <v>386</v>
      </c>
      <c r="L72" s="1">
        <v>-8.3221132904100994</v>
      </c>
      <c r="M72" s="1">
        <v>-5.6795492701368104</v>
      </c>
      <c r="N72" s="2">
        <v>8.72225258193554E-17</v>
      </c>
      <c r="O72" s="2">
        <v>8.5442952138208798E-15</v>
      </c>
    </row>
    <row r="73" spans="1:15" x14ac:dyDescent="0.35">
      <c r="A73" t="s">
        <v>75</v>
      </c>
      <c r="B73" s="1">
        <v>5.4537861950579796</v>
      </c>
      <c r="C73" s="1">
        <v>2.9725700279441098</v>
      </c>
      <c r="D73" s="2">
        <v>4.9710344407296398E-8</v>
      </c>
      <c r="E73" s="2">
        <v>3.0016588674629302E-6</v>
      </c>
      <c r="F73" t="s">
        <v>248</v>
      </c>
      <c r="G73" s="1">
        <v>2.79711693234731</v>
      </c>
      <c r="H73" s="1">
        <v>4.8391536986132104</v>
      </c>
      <c r="I73">
        <v>5.1961190388024403E-3</v>
      </c>
      <c r="J73">
        <v>1.59725951060543E-2</v>
      </c>
      <c r="K73" t="s">
        <v>324</v>
      </c>
      <c r="L73" s="1">
        <v>-8.2808607465122694</v>
      </c>
      <c r="M73" s="1">
        <v>-6.4391216687402597</v>
      </c>
      <c r="N73" s="2">
        <v>1.2343851428991801E-16</v>
      </c>
      <c r="O73" s="2">
        <v>1.16025933027698E-14</v>
      </c>
    </row>
    <row r="74" spans="1:15" x14ac:dyDescent="0.35">
      <c r="A74" t="s">
        <v>76</v>
      </c>
      <c r="B74" s="1">
        <v>5.4345133840105699</v>
      </c>
      <c r="C74" s="1">
        <v>6.0295463847373796</v>
      </c>
      <c r="D74" s="2">
        <v>5.5457590305678098E-8</v>
      </c>
      <c r="E74" s="2">
        <v>3.2956857434922101E-6</v>
      </c>
      <c r="F74" t="s">
        <v>249</v>
      </c>
      <c r="G74" s="1">
        <v>2.7646300200187</v>
      </c>
      <c r="H74" s="1">
        <v>2.5298086268167199</v>
      </c>
      <c r="I74">
        <v>5.7425546062056304E-3</v>
      </c>
      <c r="J74">
        <v>1.7338150679727202E-2</v>
      </c>
      <c r="K74" t="s">
        <v>738</v>
      </c>
      <c r="L74" s="1">
        <v>-8.2784025682207805</v>
      </c>
      <c r="M74" s="1">
        <v>-2.3006671169799402</v>
      </c>
      <c r="N74" s="2">
        <v>1.25857974302177E-16</v>
      </c>
      <c r="O74" s="2">
        <v>1.17007833943603E-14</v>
      </c>
    </row>
    <row r="75" spans="1:15" x14ac:dyDescent="0.35">
      <c r="A75" t="s">
        <v>77</v>
      </c>
      <c r="B75" s="1">
        <v>5.4141533047081598</v>
      </c>
      <c r="C75" s="1">
        <v>2.18474827683599</v>
      </c>
      <c r="D75" s="2">
        <v>6.1986580106980999E-8</v>
      </c>
      <c r="E75" s="2">
        <v>3.6652664817257901E-6</v>
      </c>
      <c r="F75" t="s">
        <v>217</v>
      </c>
      <c r="G75" s="1">
        <v>2.7135324517227901</v>
      </c>
      <c r="H75" s="1">
        <v>3.1313886518283098</v>
      </c>
      <c r="I75">
        <v>6.6933200915989801E-3</v>
      </c>
      <c r="J75">
        <v>1.9618944765335902E-2</v>
      </c>
      <c r="K75" t="s">
        <v>739</v>
      </c>
      <c r="L75" s="1">
        <v>-8.2692654038348898</v>
      </c>
      <c r="M75" s="1">
        <v>-2.29525329332529</v>
      </c>
      <c r="N75" s="2">
        <v>1.35853562536015E-16</v>
      </c>
      <c r="O75" s="2">
        <v>1.25501177137701E-14</v>
      </c>
    </row>
    <row r="76" spans="1:15" x14ac:dyDescent="0.35">
      <c r="A76" t="s">
        <v>78</v>
      </c>
      <c r="B76" s="1">
        <v>5.39926845164951</v>
      </c>
      <c r="C76" s="1">
        <v>4.8687309130228602</v>
      </c>
      <c r="D76" s="2">
        <v>6.74078768998395E-8</v>
      </c>
      <c r="E76" s="2">
        <v>3.9463641198886197E-6</v>
      </c>
      <c r="F76" t="s">
        <v>214</v>
      </c>
      <c r="G76" s="1">
        <v>2.6990776481588701</v>
      </c>
      <c r="H76" s="1">
        <v>2.61233579257383</v>
      </c>
      <c r="I76">
        <v>6.9909582746588896E-3</v>
      </c>
      <c r="J76">
        <v>2.03346826181806E-2</v>
      </c>
      <c r="K76" t="s">
        <v>369</v>
      </c>
      <c r="L76" s="1">
        <v>-8.15370605303786</v>
      </c>
      <c r="M76" s="1">
        <v>-2.88854175252792</v>
      </c>
      <c r="N76" s="2">
        <v>3.5587229955564701E-16</v>
      </c>
      <c r="O76" s="2">
        <v>2.9852368300656402E-14</v>
      </c>
    </row>
    <row r="77" spans="1:15" x14ac:dyDescent="0.35">
      <c r="A77" t="s">
        <v>79</v>
      </c>
      <c r="B77" s="1">
        <v>5.3102256460013502</v>
      </c>
      <c r="C77" s="1">
        <v>2.3620319883872001</v>
      </c>
      <c r="D77" s="2">
        <v>1.1027249435326501E-7</v>
      </c>
      <c r="E77" s="2">
        <v>6.1804858683493701E-6</v>
      </c>
      <c r="F77" t="s">
        <v>250</v>
      </c>
      <c r="G77" s="1">
        <v>2.6321432109069098</v>
      </c>
      <c r="H77" s="1">
        <v>9.9657842846620905</v>
      </c>
      <c r="I77">
        <v>8.5651196945242796E-3</v>
      </c>
      <c r="J77">
        <v>2.4006812378892101E-2</v>
      </c>
      <c r="K77" t="s">
        <v>318</v>
      </c>
      <c r="L77" s="1">
        <v>-8.1330421702357292</v>
      </c>
      <c r="M77" s="1">
        <v>-5.2478683118158802</v>
      </c>
      <c r="N77" s="2">
        <v>4.2245636900030998E-16</v>
      </c>
      <c r="O77" s="2">
        <v>3.4256517566269601E-14</v>
      </c>
    </row>
    <row r="78" spans="1:15" x14ac:dyDescent="0.35">
      <c r="A78" t="s">
        <v>80</v>
      </c>
      <c r="B78" s="1">
        <v>5.23515232592354</v>
      </c>
      <c r="C78" s="1">
        <v>2.1909213703912802</v>
      </c>
      <c r="D78" s="2">
        <v>1.6593845487849201E-7</v>
      </c>
      <c r="E78" s="2">
        <v>8.9606765634385592E-6</v>
      </c>
      <c r="F78" t="s">
        <v>251</v>
      </c>
      <c r="G78" s="1">
        <v>2.6319745415146598</v>
      </c>
      <c r="H78" s="1">
        <v>9.9657842846620905</v>
      </c>
      <c r="I78">
        <v>8.5693636160017808E-3</v>
      </c>
      <c r="J78">
        <v>2.40103655602775E-2</v>
      </c>
      <c r="K78" t="s">
        <v>320</v>
      </c>
      <c r="L78" s="1">
        <v>-8.1267445747064198</v>
      </c>
      <c r="M78" s="1">
        <v>-5.8110079331998099</v>
      </c>
      <c r="N78" s="2">
        <v>4.4511915405863599E-16</v>
      </c>
      <c r="O78" s="2">
        <v>3.5502509140108503E-14</v>
      </c>
    </row>
    <row r="79" spans="1:15" x14ac:dyDescent="0.35">
      <c r="A79" t="s">
        <v>81</v>
      </c>
      <c r="B79" s="1">
        <v>5.2166405419120503</v>
      </c>
      <c r="C79" s="1">
        <v>2.9079103784982201</v>
      </c>
      <c r="D79" s="2">
        <v>1.8355586316094501E-7</v>
      </c>
      <c r="E79" s="2">
        <v>9.6476961677392795E-6</v>
      </c>
      <c r="F79" t="s">
        <v>252</v>
      </c>
      <c r="G79" s="1">
        <v>2.6319408115270799</v>
      </c>
      <c r="H79" s="1">
        <v>9.9657842846620905</v>
      </c>
      <c r="I79">
        <v>8.5702125279276207E-3</v>
      </c>
      <c r="J79">
        <v>2.40103655602775E-2</v>
      </c>
      <c r="K79" t="s">
        <v>308</v>
      </c>
      <c r="L79" s="1">
        <v>-8.1013968472391191</v>
      </c>
      <c r="M79" s="1">
        <v>-3.4052572128164398</v>
      </c>
      <c r="N79" s="2">
        <v>5.4765278029410197E-16</v>
      </c>
      <c r="O79" s="2">
        <v>4.25188296870889E-14</v>
      </c>
    </row>
    <row r="80" spans="1:15" x14ac:dyDescent="0.35">
      <c r="A80" t="s">
        <v>82</v>
      </c>
      <c r="B80" s="1">
        <v>5.1891018139185601</v>
      </c>
      <c r="C80" s="1">
        <v>2.4624517355665101</v>
      </c>
      <c r="D80" s="2">
        <v>2.12816473431059E-7</v>
      </c>
      <c r="E80" s="2">
        <v>1.09424678904161E-5</v>
      </c>
      <c r="F80" t="s">
        <v>253</v>
      </c>
      <c r="G80" s="1">
        <v>2.5818235931754101</v>
      </c>
      <c r="H80" s="1">
        <v>2.3335966633421998</v>
      </c>
      <c r="I80">
        <v>9.8934088017424808E-3</v>
      </c>
      <c r="J80">
        <v>2.7153881525377201E-2</v>
      </c>
      <c r="K80" t="s">
        <v>740</v>
      </c>
      <c r="L80" s="1">
        <v>-8.0901856772511902</v>
      </c>
      <c r="M80" s="1">
        <v>-2.2958469766457998</v>
      </c>
      <c r="N80" s="2">
        <v>6.0036155010465697E-16</v>
      </c>
      <c r="O80" s="2">
        <v>4.6120406238566197E-14</v>
      </c>
    </row>
    <row r="81" spans="1:15" x14ac:dyDescent="0.35">
      <c r="A81" t="s">
        <v>83</v>
      </c>
      <c r="B81" s="1">
        <v>5.1530434744948197</v>
      </c>
      <c r="C81" s="1">
        <v>2.4882741824325301</v>
      </c>
      <c r="D81" s="2">
        <v>2.58095921009674E-7</v>
      </c>
      <c r="E81" s="2">
        <v>1.29332303468661E-5</v>
      </c>
      <c r="F81" t="s">
        <v>209</v>
      </c>
      <c r="G81" s="1">
        <v>2.5797540987985799</v>
      </c>
      <c r="H81" s="1">
        <v>4.3677462360693902</v>
      </c>
      <c r="I81">
        <v>9.9626094639819803E-3</v>
      </c>
      <c r="J81">
        <v>2.7307991094067601E-2</v>
      </c>
      <c r="K81" t="s">
        <v>316</v>
      </c>
      <c r="L81" s="1">
        <v>-8.0772147238132792</v>
      </c>
      <c r="M81" s="1">
        <v>-7.5726883006969699</v>
      </c>
      <c r="N81" s="2">
        <v>6.69008514127152E-16</v>
      </c>
      <c r="O81" s="2">
        <v>5.0858584751041203E-14</v>
      </c>
    </row>
    <row r="82" spans="1:15" x14ac:dyDescent="0.35">
      <c r="A82" t="s">
        <v>84</v>
      </c>
      <c r="B82" s="1">
        <v>5.1397768635781498</v>
      </c>
      <c r="C82" s="1">
        <v>2.1845038527716998</v>
      </c>
      <c r="D82" s="2">
        <v>2.76884112271569E-7</v>
      </c>
      <c r="E82" s="2">
        <v>1.3816166716133199E-5</v>
      </c>
      <c r="F82" t="s">
        <v>254</v>
      </c>
      <c r="G82" s="1">
        <v>-12.216761686542601</v>
      </c>
      <c r="H82" s="1">
        <v>-2.0812209494613101</v>
      </c>
      <c r="I82" s="2">
        <v>2.55576193022023E-34</v>
      </c>
      <c r="J82" s="2">
        <v>3.2085035271984803E-30</v>
      </c>
      <c r="K82" t="s">
        <v>338</v>
      </c>
      <c r="L82" s="1">
        <v>-8.0583646822909998</v>
      </c>
      <c r="M82" s="1">
        <v>-6.6801376695299197</v>
      </c>
      <c r="N82" s="2">
        <v>7.8064454473194405E-16</v>
      </c>
      <c r="O82" s="2">
        <v>5.7257727512097803E-14</v>
      </c>
    </row>
    <row r="83" spans="1:15" x14ac:dyDescent="0.35">
      <c r="A83" t="s">
        <v>85</v>
      </c>
      <c r="B83" s="1">
        <v>5.1307880015340199</v>
      </c>
      <c r="C83" s="1">
        <v>2.9548762282213601</v>
      </c>
      <c r="D83" s="2">
        <v>2.9066511689323998E-7</v>
      </c>
      <c r="E83" s="2">
        <v>1.42630940762633E-5</v>
      </c>
      <c r="F83" t="s">
        <v>255</v>
      </c>
      <c r="G83" s="1">
        <v>-11.7721006650216</v>
      </c>
      <c r="H83" s="1">
        <v>-2.6990950716676498</v>
      </c>
      <c r="I83" s="2">
        <v>5.4895425781767802E-32</v>
      </c>
      <c r="J83" s="2">
        <v>3.4457858763215598E-28</v>
      </c>
      <c r="K83" t="s">
        <v>333</v>
      </c>
      <c r="L83" s="1">
        <v>-7.9772795156477398</v>
      </c>
      <c r="M83" s="1">
        <v>-9.9657842846620905</v>
      </c>
      <c r="N83" s="2">
        <v>1.5104799423169601E-15</v>
      </c>
      <c r="O83" s="2">
        <v>1.01598918147734E-13</v>
      </c>
    </row>
    <row r="84" spans="1:15" x14ac:dyDescent="0.35">
      <c r="A84" t="s">
        <v>86</v>
      </c>
      <c r="B84" s="1">
        <v>5.0987806205046704</v>
      </c>
      <c r="C84" s="1">
        <v>2.1517376188482999</v>
      </c>
      <c r="D84" s="2">
        <v>3.4400763722543001E-7</v>
      </c>
      <c r="E84" s="2">
        <v>1.6272937271311801E-5</v>
      </c>
      <c r="F84" t="s">
        <v>256</v>
      </c>
      <c r="G84" s="1">
        <v>-11.424435030742</v>
      </c>
      <c r="H84" s="1">
        <v>-6.16667595196422</v>
      </c>
      <c r="I84" s="2">
        <v>3.1897209421743202E-30</v>
      </c>
      <c r="J84" s="2">
        <v>1.33479189026855E-26</v>
      </c>
      <c r="K84" t="s">
        <v>356</v>
      </c>
      <c r="L84" s="1">
        <v>-7.95068734880316</v>
      </c>
      <c r="M84" s="1">
        <v>-4.8027288474301804</v>
      </c>
      <c r="N84" s="2">
        <v>1.8717936161025898E-15</v>
      </c>
      <c r="O84" s="2">
        <v>1.2250286075899001E-13</v>
      </c>
    </row>
    <row r="85" spans="1:15" x14ac:dyDescent="0.35">
      <c r="A85" t="s">
        <v>87</v>
      </c>
      <c r="B85" s="1">
        <v>5.0319719465147399</v>
      </c>
      <c r="C85" s="1">
        <v>2.8506822418205902</v>
      </c>
      <c r="D85" s="2">
        <v>4.8891024715161604E-7</v>
      </c>
      <c r="E85" s="2">
        <v>2.2497480866984501E-5</v>
      </c>
      <c r="F85" t="s">
        <v>257</v>
      </c>
      <c r="G85" s="1">
        <v>-11.184448190121101</v>
      </c>
      <c r="H85" s="1">
        <v>-5.7189973317420097</v>
      </c>
      <c r="I85" s="2">
        <v>4.9099408099894501E-29</v>
      </c>
      <c r="J85" s="2">
        <v>1.26682735652867E-25</v>
      </c>
      <c r="K85" t="s">
        <v>348</v>
      </c>
      <c r="L85" s="1">
        <v>-7.94866655892785</v>
      </c>
      <c r="M85" s="1">
        <v>-2.5631455263568599</v>
      </c>
      <c r="N85" s="2">
        <v>1.9004355229264501E-15</v>
      </c>
      <c r="O85" s="2">
        <v>1.23283363967264E-13</v>
      </c>
    </row>
    <row r="86" spans="1:15" x14ac:dyDescent="0.35">
      <c r="A86" t="s">
        <v>88</v>
      </c>
      <c r="B86" s="1">
        <v>4.9691327812092601</v>
      </c>
      <c r="C86" s="1">
        <v>2.5814494897338398</v>
      </c>
      <c r="D86" s="2">
        <v>6.7759609409995402E-7</v>
      </c>
      <c r="E86" s="2">
        <v>2.9982458770937101E-5</v>
      </c>
      <c r="F86" t="s">
        <v>258</v>
      </c>
      <c r="G86" s="1">
        <v>-11.171274164582201</v>
      </c>
      <c r="H86" s="1">
        <v>-4.7263247474680004</v>
      </c>
      <c r="I86" s="2">
        <v>5.6939471969340605E-29</v>
      </c>
      <c r="J86" s="2">
        <v>1.26682735652867E-25</v>
      </c>
      <c r="K86" t="s">
        <v>741</v>
      </c>
      <c r="L86" s="1">
        <v>-7.9369485459431202</v>
      </c>
      <c r="M86" s="1">
        <v>-2.1936733904110102</v>
      </c>
      <c r="N86" s="2">
        <v>2.0883149349721999E-15</v>
      </c>
      <c r="O86" s="2">
        <v>1.331049990867E-13</v>
      </c>
    </row>
    <row r="87" spans="1:15" x14ac:dyDescent="0.35">
      <c r="A87" t="s">
        <v>89</v>
      </c>
      <c r="B87" s="1">
        <v>4.9125133188211203</v>
      </c>
      <c r="C87" s="1">
        <v>2.5724119890294599</v>
      </c>
      <c r="D87" s="2">
        <v>9.0626077628340296E-7</v>
      </c>
      <c r="E87" s="2">
        <v>3.8005106171374202E-5</v>
      </c>
      <c r="F87" t="s">
        <v>259</v>
      </c>
      <c r="G87" s="1">
        <v>-11.1658087305374</v>
      </c>
      <c r="H87" s="1">
        <v>-4.6798859027264399</v>
      </c>
      <c r="I87" s="2">
        <v>6.0546153729265799E-29</v>
      </c>
      <c r="J87" s="2">
        <v>1.26682735652867E-25</v>
      </c>
      <c r="K87" t="s">
        <v>319</v>
      </c>
      <c r="L87" s="1">
        <v>-7.92195410939431</v>
      </c>
      <c r="M87" s="1">
        <v>-3.9535051690010601</v>
      </c>
      <c r="N87" s="2">
        <v>2.3586357470741898E-15</v>
      </c>
      <c r="O87" s="2">
        <v>1.4903310547313801E-13</v>
      </c>
    </row>
    <row r="88" spans="1:15" x14ac:dyDescent="0.35">
      <c r="A88" t="s">
        <v>90</v>
      </c>
      <c r="B88" s="1">
        <v>4.8578443156672897</v>
      </c>
      <c r="C88" s="1">
        <v>4.1120638700560699</v>
      </c>
      <c r="D88" s="2">
        <v>1.1957008067122399E-6</v>
      </c>
      <c r="E88" s="2">
        <v>4.6977932691624598E-5</v>
      </c>
      <c r="F88" t="s">
        <v>260</v>
      </c>
      <c r="G88" s="1">
        <v>-11.1160063140626</v>
      </c>
      <c r="H88" s="1">
        <v>-4.8908008367219296</v>
      </c>
      <c r="I88" s="2">
        <v>1.0591881135832901E-28</v>
      </c>
      <c r="J88" s="2">
        <v>1.8995782254178001E-25</v>
      </c>
      <c r="K88" t="s">
        <v>340</v>
      </c>
      <c r="L88" s="1">
        <v>-7.9084644275431497</v>
      </c>
      <c r="M88" s="1">
        <v>-2.54045194564178</v>
      </c>
      <c r="N88" s="2">
        <v>2.6258491505508399E-15</v>
      </c>
      <c r="O88" s="2">
        <v>1.63093166814639E-13</v>
      </c>
    </row>
    <row r="89" spans="1:15" x14ac:dyDescent="0.35">
      <c r="A89" t="s">
        <v>91</v>
      </c>
      <c r="B89" s="1">
        <v>4.8389342526324501</v>
      </c>
      <c r="C89" s="1">
        <v>3.8427624446118598</v>
      </c>
      <c r="D89" s="2">
        <v>1.3161322722211799E-6</v>
      </c>
      <c r="E89" s="2">
        <v>5.0864641344077502E-5</v>
      </c>
      <c r="F89" t="s">
        <v>261</v>
      </c>
      <c r="G89" s="1">
        <v>-11.069990750253099</v>
      </c>
      <c r="H89" s="1">
        <v>-4.4101796057457898</v>
      </c>
      <c r="I89" s="2">
        <v>1.7715812668432E-28</v>
      </c>
      <c r="J89" s="2">
        <v>2.7800539029936998E-25</v>
      </c>
      <c r="K89" t="s">
        <v>742</v>
      </c>
      <c r="L89" s="1">
        <v>-7.8898728252215502</v>
      </c>
      <c r="M89" s="1">
        <v>-2.6985949169594901</v>
      </c>
      <c r="N89" s="2">
        <v>3.0504960985294801E-15</v>
      </c>
      <c r="O89" s="2">
        <v>1.8323062162196E-13</v>
      </c>
    </row>
    <row r="90" spans="1:15" x14ac:dyDescent="0.35">
      <c r="A90" t="s">
        <v>92</v>
      </c>
      <c r="B90" s="1">
        <v>4.8270440569651898</v>
      </c>
      <c r="C90" s="1">
        <v>3.0118107531738501</v>
      </c>
      <c r="D90" s="2">
        <v>1.3960870236001299E-6</v>
      </c>
      <c r="E90" s="2">
        <v>5.3258468197081003E-5</v>
      </c>
      <c r="F90" t="s">
        <v>262</v>
      </c>
      <c r="G90" s="1">
        <v>-10.980943771118801</v>
      </c>
      <c r="H90" s="1">
        <v>-5.5057127321417001</v>
      </c>
      <c r="I90" s="2">
        <v>4.7683060694873604E-28</v>
      </c>
      <c r="J90" s="2">
        <v>6.6512571551493601E-25</v>
      </c>
      <c r="K90" t="s">
        <v>4</v>
      </c>
      <c r="L90" s="1">
        <v>-7.8832997253710397</v>
      </c>
      <c r="M90" s="1">
        <v>-2.5752898264522401</v>
      </c>
      <c r="N90" s="2">
        <v>3.2128047090353698E-15</v>
      </c>
      <c r="O90" s="2">
        <v>1.9131810793723199E-13</v>
      </c>
    </row>
    <row r="91" spans="1:15" x14ac:dyDescent="0.35">
      <c r="A91" t="s">
        <v>93</v>
      </c>
      <c r="B91" s="1">
        <v>4.8146574123415</v>
      </c>
      <c r="C91" s="1">
        <v>3.9096693086669698</v>
      </c>
      <c r="D91" s="2">
        <v>1.48710826459546E-6</v>
      </c>
      <c r="E91" s="2">
        <v>5.6008096614986902E-5</v>
      </c>
      <c r="F91" t="s">
        <v>263</v>
      </c>
      <c r="G91" s="1">
        <v>-10.943724502720199</v>
      </c>
      <c r="H91" s="1">
        <v>-2.1417281818552798</v>
      </c>
      <c r="I91" s="2">
        <v>7.1873247177433097E-28</v>
      </c>
      <c r="J91" s="2">
        <v>9.0229674506549502E-25</v>
      </c>
      <c r="K91" t="s">
        <v>323</v>
      </c>
      <c r="L91" s="1">
        <v>-7.8595306529876199</v>
      </c>
      <c r="M91" s="1">
        <v>-7.4858855620450004</v>
      </c>
      <c r="N91" s="2">
        <v>3.8918987400680403E-15</v>
      </c>
      <c r="O91" s="2">
        <v>2.2722461604013299E-13</v>
      </c>
    </row>
    <row r="92" spans="1:15" x14ac:dyDescent="0.35">
      <c r="A92" t="s">
        <v>94</v>
      </c>
      <c r="B92" s="1">
        <v>4.7164974715130299</v>
      </c>
      <c r="C92" s="1">
        <v>9.9657842846620905</v>
      </c>
      <c r="D92" s="2">
        <v>2.4223017595149802E-6</v>
      </c>
      <c r="E92" s="2">
        <v>8.5510867486639095E-5</v>
      </c>
      <c r="F92" t="s">
        <v>264</v>
      </c>
      <c r="G92" s="1">
        <v>-10.840477318930001</v>
      </c>
      <c r="H92" s="1">
        <v>-4.5394865510760001</v>
      </c>
      <c r="I92" s="2">
        <v>2.2347904984796998E-27</v>
      </c>
      <c r="J92" s="2">
        <v>2.5505054470831E-24</v>
      </c>
      <c r="K92" t="s">
        <v>305</v>
      </c>
      <c r="L92" s="1">
        <v>-7.8538183607009699</v>
      </c>
      <c r="M92" s="1">
        <v>-3.1739983832440002</v>
      </c>
      <c r="N92" s="2">
        <v>4.0680589371506402E-15</v>
      </c>
      <c r="O92" s="2">
        <v>2.3656329978745299E-13</v>
      </c>
    </row>
    <row r="93" spans="1:15" x14ac:dyDescent="0.35">
      <c r="A93" t="s">
        <v>95</v>
      </c>
      <c r="B93" s="1">
        <v>4.7027971081888298</v>
      </c>
      <c r="C93" s="1">
        <v>2.4207326733698</v>
      </c>
      <c r="D93" s="2">
        <v>2.5821476979651101E-6</v>
      </c>
      <c r="E93" s="2">
        <v>8.9027634624301596E-5</v>
      </c>
      <c r="F93" t="s">
        <v>265</v>
      </c>
      <c r="G93" s="1">
        <v>-10.784042238407901</v>
      </c>
      <c r="H93" s="1">
        <v>-2.5136862222003198</v>
      </c>
      <c r="I93" s="2">
        <v>4.1323113966575303E-27</v>
      </c>
      <c r="J93" s="2">
        <v>4.3230864394698803E-24</v>
      </c>
      <c r="K93" t="s">
        <v>312</v>
      </c>
      <c r="L93" s="1">
        <v>-7.8392566551725498</v>
      </c>
      <c r="M93" s="1">
        <v>-2.4863937355813599</v>
      </c>
      <c r="N93" s="2">
        <v>4.5666975588430403E-15</v>
      </c>
      <c r="O93" s="2">
        <v>2.6242329751524798E-13</v>
      </c>
    </row>
    <row r="94" spans="1:15" x14ac:dyDescent="0.35">
      <c r="A94" t="s">
        <v>96</v>
      </c>
      <c r="B94" s="1">
        <v>4.7001957420540803</v>
      </c>
      <c r="C94" s="1">
        <v>2.0141146862558101</v>
      </c>
      <c r="D94" s="2">
        <v>2.6171038461259899E-6</v>
      </c>
      <c r="E94" s="2">
        <v>8.9970552570598606E-5</v>
      </c>
      <c r="F94" t="s">
        <v>266</v>
      </c>
      <c r="G94" s="1">
        <v>-10.7077694664597</v>
      </c>
      <c r="H94" s="1">
        <v>-5.2715774278557603</v>
      </c>
      <c r="I94" s="2">
        <v>9.45325740555809E-27</v>
      </c>
      <c r="J94" s="2">
        <v>9.1289379591827906E-24</v>
      </c>
      <c r="K94" t="s">
        <v>743</v>
      </c>
      <c r="L94" s="1">
        <v>-7.8287519872512101</v>
      </c>
      <c r="M94" s="1">
        <v>-2.2170077394979302</v>
      </c>
      <c r="N94" s="2">
        <v>4.9648070545627999E-15</v>
      </c>
      <c r="O94" s="2">
        <v>2.8087722390852198E-13</v>
      </c>
    </row>
    <row r="95" spans="1:15" x14ac:dyDescent="0.35">
      <c r="A95" t="s">
        <v>97</v>
      </c>
      <c r="B95" s="1">
        <v>4.6018169130138498</v>
      </c>
      <c r="C95" s="1">
        <v>9.9657842846620905</v>
      </c>
      <c r="D95" s="2">
        <v>4.2280830484111004E-6</v>
      </c>
      <c r="E95">
        <v>1.3192957818076401E-4</v>
      </c>
      <c r="F95" t="s">
        <v>267</v>
      </c>
      <c r="G95" s="1">
        <v>-10.6841097031005</v>
      </c>
      <c r="H95" s="1">
        <v>-4.3053565932325597</v>
      </c>
      <c r="I95" s="2">
        <v>1.2196602811268799E-26</v>
      </c>
      <c r="J95" s="2">
        <v>1.0936867978047701E-23</v>
      </c>
      <c r="K95" t="s">
        <v>331</v>
      </c>
      <c r="L95" s="1">
        <v>-7.8227559589735103</v>
      </c>
      <c r="M95" s="1">
        <v>-3.1191192707459501</v>
      </c>
      <c r="N95" s="2">
        <v>5.2095300665316697E-15</v>
      </c>
      <c r="O95" s="2">
        <v>2.92455003273447E-13</v>
      </c>
    </row>
    <row r="96" spans="1:15" x14ac:dyDescent="0.35">
      <c r="A96" t="s">
        <v>98</v>
      </c>
      <c r="B96" s="1">
        <v>4.53438031780383</v>
      </c>
      <c r="C96" s="1">
        <v>2.1154605368488499</v>
      </c>
      <c r="D96" s="2">
        <v>5.8165735219332401E-6</v>
      </c>
      <c r="E96">
        <v>1.68595094290153E-4</v>
      </c>
      <c r="F96" t="s">
        <v>268</v>
      </c>
      <c r="G96" s="1">
        <v>-10.544579928546099</v>
      </c>
      <c r="H96" s="1">
        <v>-5.8094011870691897</v>
      </c>
      <c r="I96" s="2">
        <v>5.4362467745508795E-26</v>
      </c>
      <c r="J96" s="2">
        <v>4.2654151254819797E-23</v>
      </c>
      <c r="K96" t="s">
        <v>301</v>
      </c>
      <c r="L96" s="1">
        <v>-7.8201585255763604</v>
      </c>
      <c r="M96" s="1">
        <v>-3.6091035483468299</v>
      </c>
      <c r="N96" s="2">
        <v>5.32136205434108E-15</v>
      </c>
      <c r="O96" s="2">
        <v>2.9645267383649801E-13</v>
      </c>
    </row>
    <row r="97" spans="1:15" x14ac:dyDescent="0.35">
      <c r="A97" t="s">
        <v>99</v>
      </c>
      <c r="B97" s="1">
        <v>4.5212655492495903</v>
      </c>
      <c r="C97" s="1">
        <v>2.2594723957601199</v>
      </c>
      <c r="D97" s="2">
        <v>6.1881271140497996E-6</v>
      </c>
      <c r="E97">
        <v>1.76765196257857E-4</v>
      </c>
      <c r="F97" t="s">
        <v>269</v>
      </c>
      <c r="G97" s="1">
        <v>-10.4891362192801</v>
      </c>
      <c r="H97" s="1">
        <v>-7.2245769465927099</v>
      </c>
      <c r="I97" s="2">
        <v>9.79233031491311E-26</v>
      </c>
      <c r="J97" s="2">
        <v>7.2313479278481905E-23</v>
      </c>
      <c r="K97" t="s">
        <v>339</v>
      </c>
      <c r="L97" s="1">
        <v>-7.7995572533214599</v>
      </c>
      <c r="M97" s="1">
        <v>-2.9489301558316998</v>
      </c>
      <c r="N97" s="2">
        <v>6.2632104684055198E-15</v>
      </c>
      <c r="O97" s="2">
        <v>3.4238883893950202E-13</v>
      </c>
    </row>
    <row r="98" spans="1:15" x14ac:dyDescent="0.35">
      <c r="A98" t="s">
        <v>100</v>
      </c>
      <c r="B98" s="1">
        <v>4.5171380018703902</v>
      </c>
      <c r="C98" s="1">
        <v>3.1054585939618198</v>
      </c>
      <c r="D98" s="2">
        <v>6.3178354448746802E-6</v>
      </c>
      <c r="E98">
        <v>1.7819890205510999E-4</v>
      </c>
      <c r="F98" t="s">
        <v>270</v>
      </c>
      <c r="G98" s="1">
        <v>-10.380208066132001</v>
      </c>
      <c r="H98" s="1">
        <v>-2.7169139776266902</v>
      </c>
      <c r="I98" s="2">
        <v>3.0781362805840102E-25</v>
      </c>
      <c r="J98" s="2">
        <v>2.0266658214718299E-22</v>
      </c>
      <c r="K98" t="s">
        <v>341</v>
      </c>
      <c r="L98" s="1">
        <v>-7.7978203906452199</v>
      </c>
      <c r="M98" s="1">
        <v>-6.7366723543687597</v>
      </c>
      <c r="N98" s="2">
        <v>6.35810053118016E-15</v>
      </c>
      <c r="O98" s="2">
        <v>3.4627923639218501E-13</v>
      </c>
    </row>
    <row r="99" spans="1:15" x14ac:dyDescent="0.35">
      <c r="A99" t="s">
        <v>101</v>
      </c>
      <c r="B99" s="1">
        <v>4.5145597490036602</v>
      </c>
      <c r="C99" s="1">
        <v>2.03609493141145</v>
      </c>
      <c r="D99" s="2">
        <v>6.3848076262390502E-6</v>
      </c>
      <c r="E99">
        <v>1.79350914460577E-4</v>
      </c>
      <c r="F99" t="s">
        <v>271</v>
      </c>
      <c r="G99" s="1">
        <v>-10.375649670658101</v>
      </c>
      <c r="H99" s="1">
        <v>-2.8783685088494599</v>
      </c>
      <c r="I99" s="2">
        <v>3.22871725580983E-25</v>
      </c>
      <c r="J99" s="2">
        <v>2.0266658214718299E-22</v>
      </c>
      <c r="K99" t="s">
        <v>325</v>
      </c>
      <c r="L99" s="1">
        <v>-7.7962512679158502</v>
      </c>
      <c r="M99" s="1">
        <v>-3.86874510510073</v>
      </c>
      <c r="N99" s="2">
        <v>6.4310620378904696E-15</v>
      </c>
      <c r="O99" s="2">
        <v>3.4895086061356598E-13</v>
      </c>
    </row>
    <row r="100" spans="1:15" x14ac:dyDescent="0.35">
      <c r="A100" t="s">
        <v>102</v>
      </c>
      <c r="B100" s="1">
        <v>4.3446971758098396</v>
      </c>
      <c r="C100" s="1">
        <v>2.3157500359146699</v>
      </c>
      <c r="D100" s="2">
        <v>1.4042150531542799E-5</v>
      </c>
      <c r="E100">
        <v>3.3752534997159601E-4</v>
      </c>
      <c r="F100" t="s">
        <v>272</v>
      </c>
      <c r="G100" s="1">
        <v>-10.3667140829938</v>
      </c>
      <c r="H100" s="1">
        <v>-3.03766999204124</v>
      </c>
      <c r="I100" s="2">
        <v>3.5458750221660802E-25</v>
      </c>
      <c r="J100" s="2">
        <v>2.1197578584891899E-22</v>
      </c>
      <c r="K100" t="s">
        <v>360</v>
      </c>
      <c r="L100" s="1">
        <v>-7.7549997580861296</v>
      </c>
      <c r="M100" s="1">
        <v>-4.7972644717327499</v>
      </c>
      <c r="N100" s="2">
        <v>8.9140961742061205E-15</v>
      </c>
      <c r="O100" s="2">
        <v>4.7141357883591504E-13</v>
      </c>
    </row>
    <row r="101" spans="1:15" x14ac:dyDescent="0.35">
      <c r="A101" t="s">
        <v>103</v>
      </c>
      <c r="B101" s="1">
        <v>4.3183896964322503</v>
      </c>
      <c r="C101" s="1">
        <v>3.0335714068680701</v>
      </c>
      <c r="D101" s="2">
        <v>1.58193658188125E-5</v>
      </c>
      <c r="E101">
        <v>3.7119011939142202E-4</v>
      </c>
      <c r="F101" t="s">
        <v>273</v>
      </c>
      <c r="G101" s="1">
        <v>-10.316568474722899</v>
      </c>
      <c r="H101" s="1">
        <v>-4.6122968539792302</v>
      </c>
      <c r="I101" s="2">
        <v>5.98865969639291E-25</v>
      </c>
      <c r="J101" s="2">
        <v>3.4173469922052999E-22</v>
      </c>
      <c r="K101" t="s">
        <v>317</v>
      </c>
      <c r="L101" s="1">
        <v>-7.7324033274650903</v>
      </c>
      <c r="M101" s="1">
        <v>-3.2086087654634499</v>
      </c>
      <c r="N101" s="2">
        <v>1.0640604559037199E-14</v>
      </c>
      <c r="O101" s="2">
        <v>5.4686712726657497E-13</v>
      </c>
    </row>
    <row r="102" spans="1:15" x14ac:dyDescent="0.35">
      <c r="A102" t="s">
        <v>104</v>
      </c>
      <c r="B102" s="1">
        <v>4.27399061039696</v>
      </c>
      <c r="C102" s="1">
        <v>2.2386128665601199</v>
      </c>
      <c r="D102" s="2">
        <v>1.93203521900941E-5</v>
      </c>
      <c r="E102">
        <v>4.4023600192688502E-4</v>
      </c>
      <c r="F102" t="s">
        <v>274</v>
      </c>
      <c r="G102" s="1">
        <v>-10.3082424037891</v>
      </c>
      <c r="H102" s="1">
        <v>-2.78394169392039</v>
      </c>
      <c r="I102" s="2">
        <v>6.5252270291537904E-25</v>
      </c>
      <c r="J102" s="2">
        <v>3.5616391358259398E-22</v>
      </c>
      <c r="K102" t="s">
        <v>423</v>
      </c>
      <c r="L102" s="1">
        <v>-7.6834733316272104</v>
      </c>
      <c r="M102" s="1">
        <v>-3.6091035552596802</v>
      </c>
      <c r="N102" s="2">
        <v>1.56149929318669E-14</v>
      </c>
      <c r="O102" s="2">
        <v>7.6482025783063604E-13</v>
      </c>
    </row>
    <row r="103" spans="1:15" x14ac:dyDescent="0.35">
      <c r="A103" t="s">
        <v>105</v>
      </c>
      <c r="B103" s="1">
        <v>4.2479505123613199</v>
      </c>
      <c r="C103" s="1">
        <v>3.9890422295188199</v>
      </c>
      <c r="D103" s="2">
        <v>2.1742285913677299E-5</v>
      </c>
      <c r="E103">
        <v>4.85140138141788E-4</v>
      </c>
      <c r="F103" t="s">
        <v>275</v>
      </c>
      <c r="G103" s="1">
        <v>-10.293091089251201</v>
      </c>
      <c r="H103" s="1">
        <v>-4.0870789598260702</v>
      </c>
      <c r="I103" s="2">
        <v>7.6412737595225904E-25</v>
      </c>
      <c r="J103" s="2">
        <v>3.9970229490436102E-22</v>
      </c>
      <c r="K103" t="s">
        <v>383</v>
      </c>
      <c r="L103" s="1">
        <v>-7.6613866279503204</v>
      </c>
      <c r="M103" s="1">
        <v>-2.5340179123114801</v>
      </c>
      <c r="N103" s="2">
        <v>1.85375184246158E-14</v>
      </c>
      <c r="O103" s="2">
        <v>8.8134729291756502E-13</v>
      </c>
    </row>
    <row r="104" spans="1:15" x14ac:dyDescent="0.35">
      <c r="A104" t="s">
        <v>106</v>
      </c>
      <c r="B104" s="1">
        <v>4.2433077299177002</v>
      </c>
      <c r="C104" s="1">
        <v>2.2098034339590802</v>
      </c>
      <c r="D104" s="2">
        <v>2.21697268158006E-5</v>
      </c>
      <c r="E104">
        <v>4.92694592628746E-4</v>
      </c>
      <c r="F104" t="s">
        <v>276</v>
      </c>
      <c r="G104" s="1">
        <v>-10.241884973527201</v>
      </c>
      <c r="H104" s="1">
        <v>-2.7793938336562598</v>
      </c>
      <c r="I104" s="2">
        <v>1.2983474334379701E-24</v>
      </c>
      <c r="J104" s="2">
        <v>6.2690206459154999E-22</v>
      </c>
      <c r="K104" t="s">
        <v>330</v>
      </c>
      <c r="L104" s="1">
        <v>-7.6539095437121203</v>
      </c>
      <c r="M104" s="1">
        <v>-4.6237267586110598</v>
      </c>
      <c r="N104" s="2">
        <v>1.9672206630192398E-14</v>
      </c>
      <c r="O104" s="2">
        <v>9.2931745046655396E-13</v>
      </c>
    </row>
    <row r="105" spans="1:15" x14ac:dyDescent="0.35">
      <c r="A105" t="s">
        <v>107</v>
      </c>
      <c r="B105" s="1">
        <v>4.2383437399447104</v>
      </c>
      <c r="C105" s="1">
        <v>2.66740487103141</v>
      </c>
      <c r="D105" s="2">
        <v>2.2674253222248098E-5</v>
      </c>
      <c r="E105">
        <v>5.0027186307146699E-4</v>
      </c>
      <c r="F105" t="s">
        <v>277</v>
      </c>
      <c r="G105" s="1">
        <v>-10.2061701522411</v>
      </c>
      <c r="H105" s="1">
        <v>-9.9657842846620905</v>
      </c>
      <c r="I105" s="2">
        <v>1.8799939251550998E-24</v>
      </c>
      <c r="J105" s="2">
        <v>8.7412754579248793E-22</v>
      </c>
      <c r="K105" t="s">
        <v>349</v>
      </c>
      <c r="L105" s="1">
        <v>-7.5594308039672597</v>
      </c>
      <c r="M105" s="1">
        <v>-5.8390688888753797</v>
      </c>
      <c r="N105" s="2">
        <v>4.0855039106336398E-14</v>
      </c>
      <c r="O105" s="2">
        <v>1.8236090238412399E-12</v>
      </c>
    </row>
    <row r="106" spans="1:15" x14ac:dyDescent="0.35">
      <c r="A106" t="s">
        <v>108</v>
      </c>
      <c r="B106" s="1">
        <v>4.1865239496005699</v>
      </c>
      <c r="C106" s="1">
        <v>3.0368043514155398</v>
      </c>
      <c r="D106" s="2">
        <v>2.8523027779944501E-5</v>
      </c>
      <c r="E106">
        <v>6.0558945516269998E-4</v>
      </c>
      <c r="F106" t="s">
        <v>278</v>
      </c>
      <c r="G106" s="1">
        <v>-10.146830689226499</v>
      </c>
      <c r="H106" s="1">
        <v>-3.5967643641667402</v>
      </c>
      <c r="I106" s="2">
        <v>3.45336998505269E-24</v>
      </c>
      <c r="J106" s="2">
        <v>1.5483430997268401E-21</v>
      </c>
      <c r="K106" t="s">
        <v>744</v>
      </c>
      <c r="L106" s="1">
        <v>-7.5525157076314704</v>
      </c>
      <c r="M106" s="1">
        <v>-2.17430051681868</v>
      </c>
      <c r="N106" s="2">
        <v>4.3003843573323699E-14</v>
      </c>
      <c r="O106" s="2">
        <v>1.9020730327158599E-12</v>
      </c>
    </row>
    <row r="107" spans="1:15" x14ac:dyDescent="0.35">
      <c r="A107" t="s">
        <v>109</v>
      </c>
      <c r="B107" s="1">
        <v>4.1250188677254602</v>
      </c>
      <c r="C107" s="1">
        <v>9.9657842846620905</v>
      </c>
      <c r="D107" s="2">
        <v>3.7420216967466899E-5</v>
      </c>
      <c r="E107">
        <v>7.6298532044355904E-4</v>
      </c>
      <c r="F107" t="s">
        <v>279</v>
      </c>
      <c r="G107" s="1">
        <v>-10.132260244668601</v>
      </c>
      <c r="H107" s="1">
        <v>-6.1635544045283996</v>
      </c>
      <c r="I107" s="2">
        <v>4.0123628981752097E-24</v>
      </c>
      <c r="J107" s="2">
        <v>1.7183429498518799E-21</v>
      </c>
      <c r="K107" t="s">
        <v>365</v>
      </c>
      <c r="L107" s="1">
        <v>-7.4860497364085798</v>
      </c>
      <c r="M107" s="1">
        <v>-3.9330556957676102</v>
      </c>
      <c r="N107" s="2">
        <v>7.1582875329969198E-14</v>
      </c>
      <c r="O107" s="2">
        <v>3.0023668055064101E-12</v>
      </c>
    </row>
    <row r="108" spans="1:15" x14ac:dyDescent="0.35">
      <c r="A108" t="s">
        <v>110</v>
      </c>
      <c r="B108" s="1">
        <v>4.0965650947833403</v>
      </c>
      <c r="C108" s="1">
        <v>2.2135616739953998</v>
      </c>
      <c r="D108" s="2">
        <v>4.2201720845709002E-5</v>
      </c>
      <c r="E108">
        <v>8.4589415376500803E-4</v>
      </c>
      <c r="F108" t="s">
        <v>280</v>
      </c>
      <c r="G108" s="1">
        <v>-10.130023853198299</v>
      </c>
      <c r="H108" s="1">
        <v>-6.2827649240875596</v>
      </c>
      <c r="I108" s="2">
        <v>4.1062839330537302E-24</v>
      </c>
      <c r="J108" s="2">
        <v>1.7183429498518799E-21</v>
      </c>
      <c r="K108" t="s">
        <v>385</v>
      </c>
      <c r="L108" s="1">
        <v>-7.4702067269567101</v>
      </c>
      <c r="M108" s="1">
        <v>-2.5945339109285501</v>
      </c>
      <c r="N108" s="2">
        <v>8.0685857063455999E-14</v>
      </c>
      <c r="O108" s="2">
        <v>3.3268100838932301E-12</v>
      </c>
    </row>
    <row r="109" spans="1:15" x14ac:dyDescent="0.35">
      <c r="A109" t="s">
        <v>111</v>
      </c>
      <c r="B109" s="1">
        <v>4.0720196478590802</v>
      </c>
      <c r="C109" s="1">
        <v>3.5874689956518702</v>
      </c>
      <c r="D109" s="2">
        <v>4.6916694572169402E-5</v>
      </c>
      <c r="E109">
        <v>9.1570971801450398E-4</v>
      </c>
      <c r="F109" t="s">
        <v>281</v>
      </c>
      <c r="G109" s="1">
        <v>-10.0936638413366</v>
      </c>
      <c r="H109" s="1">
        <v>-4.8674677264844499</v>
      </c>
      <c r="I109" s="2">
        <v>5.95098033823186E-24</v>
      </c>
      <c r="J109" s="2">
        <v>2.4099550698762202E-21</v>
      </c>
      <c r="K109" t="s">
        <v>310</v>
      </c>
      <c r="L109" s="1">
        <v>-7.4528797257559498</v>
      </c>
      <c r="M109" s="1">
        <v>-3.85334800331285</v>
      </c>
      <c r="N109" s="2">
        <v>9.2068158932605798E-14</v>
      </c>
      <c r="O109" s="2">
        <v>3.76422086212973E-12</v>
      </c>
    </row>
    <row r="110" spans="1:15" x14ac:dyDescent="0.35">
      <c r="A110" t="s">
        <v>112</v>
      </c>
      <c r="B110" s="1">
        <v>4.0519517690932396</v>
      </c>
      <c r="C110" s="1">
        <v>2.4315672717004699</v>
      </c>
      <c r="D110" s="2">
        <v>5.1117914213900097E-5</v>
      </c>
      <c r="E110">
        <v>9.7818843607375898E-4</v>
      </c>
      <c r="F110" t="s">
        <v>282</v>
      </c>
      <c r="G110" s="1">
        <v>-10.074714920332999</v>
      </c>
      <c r="H110" s="1">
        <v>-5.8502880198388798</v>
      </c>
      <c r="I110" s="2">
        <v>7.21856270264753E-24</v>
      </c>
      <c r="J110" s="2">
        <v>2.83193238028241E-21</v>
      </c>
      <c r="K110" t="s">
        <v>327</v>
      </c>
      <c r="L110" s="1">
        <v>-7.4517011813841503</v>
      </c>
      <c r="M110" s="1">
        <v>-4.3712353162391899</v>
      </c>
      <c r="N110" s="2">
        <v>9.2978047111332902E-14</v>
      </c>
      <c r="O110" s="2">
        <v>3.79080328390228E-12</v>
      </c>
    </row>
    <row r="111" spans="1:15" x14ac:dyDescent="0.35">
      <c r="A111" t="s">
        <v>113</v>
      </c>
      <c r="B111" s="1">
        <v>4.0000082617461699</v>
      </c>
      <c r="C111" s="1">
        <v>9.9657842846620905</v>
      </c>
      <c r="D111" s="2">
        <v>6.3937039756955494E-5</v>
      </c>
      <c r="E111">
        <v>1.1611858677817301E-3</v>
      </c>
      <c r="F111" t="s">
        <v>283</v>
      </c>
      <c r="G111" s="1">
        <v>-9.9554730721199896</v>
      </c>
      <c r="H111" s="1">
        <v>-6.4769999194335401</v>
      </c>
      <c r="I111" s="2">
        <v>2.41023369852345E-23</v>
      </c>
      <c r="J111" s="2">
        <v>8.8994334856656998E-21</v>
      </c>
      <c r="K111" t="s">
        <v>355</v>
      </c>
      <c r="L111" s="1">
        <v>-7.4365108833191602</v>
      </c>
      <c r="M111" s="1">
        <v>-2.0966440490125202</v>
      </c>
      <c r="N111" s="2">
        <v>1.04122898431423E-13</v>
      </c>
      <c r="O111" s="2">
        <v>4.2099108739752002E-12</v>
      </c>
    </row>
    <row r="112" spans="1:15" x14ac:dyDescent="0.35">
      <c r="A112" t="s">
        <v>114</v>
      </c>
      <c r="B112" s="1">
        <v>3.9996239691262598</v>
      </c>
      <c r="C112" s="1">
        <v>9.9657842846620905</v>
      </c>
      <c r="D112" s="2">
        <v>6.4040835450694401E-5</v>
      </c>
      <c r="E112">
        <v>1.1611858677817301E-3</v>
      </c>
      <c r="F112" t="s">
        <v>284</v>
      </c>
      <c r="G112" s="1">
        <v>-9.9122172203977197</v>
      </c>
      <c r="H112" s="1">
        <v>-6.0333882076069703</v>
      </c>
      <c r="I112" s="2">
        <v>3.72045696060466E-23</v>
      </c>
      <c r="J112" s="2">
        <v>1.33447476238374E-20</v>
      </c>
      <c r="K112" t="s">
        <v>328</v>
      </c>
      <c r="L112" s="1">
        <v>-7.4325512549478701</v>
      </c>
      <c r="M112" s="1">
        <v>-6.2479358240145997</v>
      </c>
      <c r="N112" s="2">
        <v>1.07478613805798E-13</v>
      </c>
      <c r="O112" s="2">
        <v>4.3216469617339602E-12</v>
      </c>
    </row>
    <row r="113" spans="1:15" x14ac:dyDescent="0.35">
      <c r="A113" t="s">
        <v>115</v>
      </c>
      <c r="B113" s="1">
        <v>3.9673839731799099</v>
      </c>
      <c r="C113" s="1">
        <v>3.2430325943384202</v>
      </c>
      <c r="D113" s="2">
        <v>7.3216997287079604E-5</v>
      </c>
      <c r="E113">
        <v>1.2808642158535599E-3</v>
      </c>
      <c r="F113" t="s">
        <v>285</v>
      </c>
      <c r="G113" s="1">
        <v>-9.8887955701291901</v>
      </c>
      <c r="H113" s="1">
        <v>-4.69973958527883</v>
      </c>
      <c r="I113" s="2">
        <v>4.6996445525391703E-23</v>
      </c>
      <c r="J113" s="2">
        <v>1.63887049201602E-20</v>
      </c>
      <c r="K113" t="s">
        <v>434</v>
      </c>
      <c r="L113" s="1">
        <v>-7.3992866869038902</v>
      </c>
      <c r="M113" s="1">
        <v>-2.4257031499052699</v>
      </c>
      <c r="N113" s="2">
        <v>1.3798898924617499E-13</v>
      </c>
      <c r="O113" s="2">
        <v>5.38526012576782E-12</v>
      </c>
    </row>
    <row r="114" spans="1:15" x14ac:dyDescent="0.35">
      <c r="A114" t="s">
        <v>116</v>
      </c>
      <c r="B114" s="1">
        <v>3.9653869216030402</v>
      </c>
      <c r="C114" s="1">
        <v>3.2298611228457901</v>
      </c>
      <c r="D114" s="2">
        <v>7.3862361633530906E-5</v>
      </c>
      <c r="E114">
        <v>1.2883426086698201E-3</v>
      </c>
      <c r="F114" t="s">
        <v>286</v>
      </c>
      <c r="G114" s="1">
        <v>-9.8516654809009108</v>
      </c>
      <c r="H114" s="1">
        <v>-5.9292747469818803</v>
      </c>
      <c r="I114" s="2">
        <v>6.8082167121815397E-23</v>
      </c>
      <c r="J114" s="2">
        <v>2.31000952985749E-20</v>
      </c>
      <c r="K114" t="s">
        <v>400</v>
      </c>
      <c r="L114" s="1">
        <v>-7.3725691240922897</v>
      </c>
      <c r="M114" s="1">
        <v>-2.7160570095899801</v>
      </c>
      <c r="N114" s="2">
        <v>1.68679310078809E-13</v>
      </c>
      <c r="O114" s="2">
        <v>6.3454721904904502E-12</v>
      </c>
    </row>
    <row r="115" spans="1:15" x14ac:dyDescent="0.35">
      <c r="A115" t="s">
        <v>117</v>
      </c>
      <c r="B115" s="1">
        <v>3.93518697320172</v>
      </c>
      <c r="C115" s="1">
        <v>5.9617834423599296</v>
      </c>
      <c r="D115" s="2">
        <v>8.3848024534620105E-5</v>
      </c>
      <c r="E115">
        <v>1.4185790245299201E-3</v>
      </c>
      <c r="F115" t="s">
        <v>287</v>
      </c>
      <c r="G115" s="1">
        <v>-9.8138481139740996</v>
      </c>
      <c r="H115" s="1">
        <v>-4.3696325222698897</v>
      </c>
      <c r="I115" s="2">
        <v>9.9026067948572396E-23</v>
      </c>
      <c r="J115" s="2">
        <v>3.1914379149295502E-20</v>
      </c>
      <c r="K115" t="s">
        <v>417</v>
      </c>
      <c r="L115" s="1">
        <v>-7.3692923778459098</v>
      </c>
      <c r="M115" s="1">
        <v>-3.4722948020022399</v>
      </c>
      <c r="N115" s="2">
        <v>1.72891541479627E-13</v>
      </c>
      <c r="O115" s="2">
        <v>6.4705767677862603E-12</v>
      </c>
    </row>
    <row r="116" spans="1:15" x14ac:dyDescent="0.35">
      <c r="A116" t="s">
        <v>118</v>
      </c>
      <c r="B116" s="1">
        <v>3.93090366553204</v>
      </c>
      <c r="C116" s="1">
        <v>5.7737241096910301</v>
      </c>
      <c r="D116" s="2">
        <v>8.5355383134931806E-5</v>
      </c>
      <c r="E116">
        <v>1.4358645248274599E-3</v>
      </c>
      <c r="F116" t="s">
        <v>288</v>
      </c>
      <c r="G116" s="1">
        <v>-9.6646468357889201</v>
      </c>
      <c r="H116" s="1">
        <v>-3.9008304200299002</v>
      </c>
      <c r="I116" s="2">
        <v>4.2987013728964899E-22</v>
      </c>
      <c r="J116" s="2">
        <v>1.3162413911059099E-19</v>
      </c>
      <c r="K116" t="s">
        <v>345</v>
      </c>
      <c r="L116" s="1">
        <v>-7.3654136227064599</v>
      </c>
      <c r="M116" s="1">
        <v>-4.5648662332863603</v>
      </c>
      <c r="N116" s="2">
        <v>1.78129467885933E-13</v>
      </c>
      <c r="O116" s="2">
        <v>6.6325962073037698E-12</v>
      </c>
    </row>
    <row r="117" spans="1:15" x14ac:dyDescent="0.35">
      <c r="A117" t="s">
        <v>119</v>
      </c>
      <c r="B117" s="1">
        <v>3.8359482036554402</v>
      </c>
      <c r="C117" s="1">
        <v>3.3298988564182501</v>
      </c>
      <c r="D117">
        <v>1.2588506145951801E-4</v>
      </c>
      <c r="E117">
        <v>1.9562637803157098E-3</v>
      </c>
      <c r="F117" t="s">
        <v>289</v>
      </c>
      <c r="G117" s="1">
        <v>-9.6128779738682795</v>
      </c>
      <c r="H117" s="1">
        <v>-5.6926768679857798</v>
      </c>
      <c r="I117" s="2">
        <v>7.1223405631903102E-22</v>
      </c>
      <c r="J117" s="2">
        <v>2.1289015102450301E-19</v>
      </c>
      <c r="K117" t="s">
        <v>405</v>
      </c>
      <c r="L117" s="1">
        <v>-7.3568515881894401</v>
      </c>
      <c r="M117" s="1">
        <v>-3.0544800465964399</v>
      </c>
      <c r="N117" s="2">
        <v>1.89798609601388E-13</v>
      </c>
      <c r="O117" s="2">
        <v>6.97808691622633E-12</v>
      </c>
    </row>
    <row r="118" spans="1:15" x14ac:dyDescent="0.35">
      <c r="A118" t="s">
        <v>120</v>
      </c>
      <c r="B118" s="1">
        <v>3.8218127343563801</v>
      </c>
      <c r="C118" s="1">
        <v>2.29693305393547</v>
      </c>
      <c r="D118">
        <v>1.33296443878139E-4</v>
      </c>
      <c r="E118">
        <v>2.0392803949584402E-3</v>
      </c>
      <c r="F118" t="s">
        <v>290</v>
      </c>
      <c r="G118" s="1">
        <v>-9.5524033681804106</v>
      </c>
      <c r="H118" s="1">
        <v>-2.72853756130701</v>
      </c>
      <c r="I118" s="2">
        <v>1.2776917805380201E-21</v>
      </c>
      <c r="J118" s="2">
        <v>3.4869875245378998E-19</v>
      </c>
      <c r="K118" t="s">
        <v>377</v>
      </c>
      <c r="L118" s="1">
        <v>-7.3245674280188</v>
      </c>
      <c r="M118" s="1">
        <v>-3.3459915141452101</v>
      </c>
      <c r="N118" s="2">
        <v>2.4160309160969699E-13</v>
      </c>
      <c r="O118" s="2">
        <v>8.6393454825552801E-12</v>
      </c>
    </row>
    <row r="119" spans="1:15" x14ac:dyDescent="0.35">
      <c r="A119" t="s">
        <v>121</v>
      </c>
      <c r="B119" s="1">
        <v>3.8097346974637398</v>
      </c>
      <c r="C119" s="1">
        <v>2.8257706991289901</v>
      </c>
      <c r="D119">
        <v>1.4010211875296999E-4</v>
      </c>
      <c r="E119">
        <v>2.1187310183793098E-3</v>
      </c>
      <c r="F119" t="s">
        <v>291</v>
      </c>
      <c r="G119" s="1">
        <v>-9.4416204613397294</v>
      </c>
      <c r="H119" s="1">
        <v>-2.4506639011165801</v>
      </c>
      <c r="I119" s="2">
        <v>3.7005255954309702E-21</v>
      </c>
      <c r="J119" s="2">
        <v>9.2912796650080705E-19</v>
      </c>
      <c r="K119" t="s">
        <v>368</v>
      </c>
      <c r="L119" s="1">
        <v>-7.3056133001992896</v>
      </c>
      <c r="M119" s="1">
        <v>-2.4227716283496901</v>
      </c>
      <c r="N119" s="2">
        <v>2.7808027867134898E-13</v>
      </c>
      <c r="O119" s="2">
        <v>9.7334766126786903E-12</v>
      </c>
    </row>
    <row r="120" spans="1:15" x14ac:dyDescent="0.35">
      <c r="A120" t="s">
        <v>122</v>
      </c>
      <c r="B120" s="1">
        <v>3.7752728442618899</v>
      </c>
      <c r="C120" s="1">
        <v>4.4824796191605296</v>
      </c>
      <c r="D120">
        <v>1.6119041374332901E-4</v>
      </c>
      <c r="E120">
        <v>2.3504782156949502E-3</v>
      </c>
      <c r="F120" t="s">
        <v>292</v>
      </c>
      <c r="G120" s="1">
        <v>-9.4335595116211408</v>
      </c>
      <c r="H120" s="1">
        <v>-6.0947850591472799</v>
      </c>
      <c r="I120" s="2">
        <v>4.0017516821009601E-21</v>
      </c>
      <c r="J120" s="2">
        <v>9.8505863955089091E-19</v>
      </c>
      <c r="K120" t="s">
        <v>745</v>
      </c>
      <c r="L120" s="1">
        <v>-7.3034580665303102</v>
      </c>
      <c r="M120" s="1">
        <v>-2.0938354551220799</v>
      </c>
      <c r="N120" s="2">
        <v>2.8249717285883798E-13</v>
      </c>
      <c r="O120" s="2">
        <v>9.8408800359131198E-12</v>
      </c>
    </row>
    <row r="121" spans="1:15" x14ac:dyDescent="0.35">
      <c r="A121" t="s">
        <v>123</v>
      </c>
      <c r="B121" s="1">
        <v>3.7588931270709298</v>
      </c>
      <c r="C121" s="1">
        <v>2.0712116352281602</v>
      </c>
      <c r="D121">
        <v>1.7181227258521799E-4</v>
      </c>
      <c r="E121">
        <v>2.4688358877190601E-3</v>
      </c>
      <c r="F121" t="s">
        <v>293</v>
      </c>
      <c r="G121" s="1">
        <v>-9.4271775263090607</v>
      </c>
      <c r="H121" s="1">
        <v>-2.6588304938988601</v>
      </c>
      <c r="I121" s="2">
        <v>4.2473756102131497E-21</v>
      </c>
      <c r="J121" s="2">
        <v>1.02541448866569E-18</v>
      </c>
      <c r="K121" t="s">
        <v>371</v>
      </c>
      <c r="L121" s="1">
        <v>-7.2406132655790998</v>
      </c>
      <c r="M121" s="1">
        <v>-9.9657842846620905</v>
      </c>
      <c r="N121" s="2">
        <v>4.5084581576061198E-13</v>
      </c>
      <c r="O121" s="2">
        <v>1.4760259962698201E-11</v>
      </c>
    </row>
    <row r="122" spans="1:15" x14ac:dyDescent="0.35">
      <c r="A122" t="s">
        <v>124</v>
      </c>
      <c r="B122" s="1">
        <v>3.7401045947895399</v>
      </c>
      <c r="C122" s="1">
        <v>9.9657842846620905</v>
      </c>
      <c r="D122">
        <v>1.85672713647814E-4</v>
      </c>
      <c r="E122">
        <v>2.6296592953282002E-3</v>
      </c>
      <c r="F122" t="s">
        <v>294</v>
      </c>
      <c r="G122" s="1">
        <v>-9.4141704249536406</v>
      </c>
      <c r="H122" s="1">
        <v>-6.1205349928941803</v>
      </c>
      <c r="I122" s="2">
        <v>4.8144853493097503E-21</v>
      </c>
      <c r="J122" s="2">
        <v>1.1403971523629201E-18</v>
      </c>
      <c r="K122" t="s">
        <v>358</v>
      </c>
      <c r="L122" s="1">
        <v>-7.2391845355640401</v>
      </c>
      <c r="M122" s="1">
        <v>-6.5139533561339897</v>
      </c>
      <c r="N122" s="2">
        <v>4.5545456935018704E-13</v>
      </c>
      <c r="O122" s="2">
        <v>1.48720691146204E-11</v>
      </c>
    </row>
    <row r="123" spans="1:15" x14ac:dyDescent="0.35">
      <c r="A123" t="s">
        <v>125</v>
      </c>
      <c r="B123" s="1">
        <v>3.68365316744159</v>
      </c>
      <c r="C123" s="1">
        <v>2.9943060866523701</v>
      </c>
      <c r="D123">
        <v>2.3160308331942001E-4</v>
      </c>
      <c r="E123">
        <v>3.1518274606852298E-3</v>
      </c>
      <c r="F123" t="s">
        <v>295</v>
      </c>
      <c r="G123" s="1">
        <v>-9.4096963865490597</v>
      </c>
      <c r="H123" s="1">
        <v>-4.2919837439694204</v>
      </c>
      <c r="I123" s="2">
        <v>5.0204124388063604E-21</v>
      </c>
      <c r="J123" s="2">
        <v>1.16715292142176E-18</v>
      </c>
      <c r="K123" t="s">
        <v>746</v>
      </c>
      <c r="L123" s="1">
        <v>-7.2284509293910002</v>
      </c>
      <c r="M123" s="1">
        <v>-2.38752856385483</v>
      </c>
      <c r="N123" s="2">
        <v>4.9213211345827799E-13</v>
      </c>
      <c r="O123" s="2">
        <v>1.5752544579028599E-11</v>
      </c>
    </row>
    <row r="124" spans="1:15" x14ac:dyDescent="0.35">
      <c r="A124" t="s">
        <v>126</v>
      </c>
      <c r="B124" s="1">
        <v>3.6106987297364799</v>
      </c>
      <c r="C124" s="1">
        <v>2.1116804155209201</v>
      </c>
      <c r="D124">
        <v>3.0725487350485398E-4</v>
      </c>
      <c r="E124">
        <v>3.85151608895112E-3</v>
      </c>
      <c r="F124" t="s">
        <v>296</v>
      </c>
      <c r="G124" s="1">
        <v>-9.3799452877121592</v>
      </c>
      <c r="H124" s="1">
        <v>-4.3191347666239599</v>
      </c>
      <c r="I124" s="2">
        <v>6.6609727744735701E-21</v>
      </c>
      <c r="J124" s="2">
        <v>1.5203973129225699E-18</v>
      </c>
      <c r="K124" t="s">
        <v>370</v>
      </c>
      <c r="L124" s="1">
        <v>-7.2268313192298397</v>
      </c>
      <c r="M124" s="1">
        <v>-4.2913796863787699</v>
      </c>
      <c r="N124" s="2">
        <v>4.9827518023407703E-13</v>
      </c>
      <c r="O124" s="2">
        <v>1.5914276872421401E-11</v>
      </c>
    </row>
    <row r="125" spans="1:15" x14ac:dyDescent="0.35">
      <c r="A125" t="s">
        <v>127</v>
      </c>
      <c r="B125" s="1">
        <v>3.6061518432066899</v>
      </c>
      <c r="C125" s="1">
        <v>3.7903994888546202</v>
      </c>
      <c r="D125">
        <v>3.13050953770982E-4</v>
      </c>
      <c r="E125">
        <v>3.9134678428072297E-3</v>
      </c>
      <c r="F125" t="s">
        <v>297</v>
      </c>
      <c r="G125" s="1">
        <v>-9.3179318094026993</v>
      </c>
      <c r="H125" s="1">
        <v>-4.6270011503000301</v>
      </c>
      <c r="I125" s="2">
        <v>1.19696883087175E-20</v>
      </c>
      <c r="J125" s="2">
        <v>2.59081839702828E-18</v>
      </c>
      <c r="K125" t="s">
        <v>332</v>
      </c>
      <c r="L125" s="1">
        <v>-7.2050435278456204</v>
      </c>
      <c r="M125" s="1">
        <v>-4.7133565323266797</v>
      </c>
      <c r="N125" s="2">
        <v>5.85225051416952E-13</v>
      </c>
      <c r="O125" s="2">
        <v>1.81357640137619E-11</v>
      </c>
    </row>
    <row r="126" spans="1:15" x14ac:dyDescent="0.35">
      <c r="A126" t="s">
        <v>128</v>
      </c>
      <c r="B126" s="1">
        <v>3.6010803988956099</v>
      </c>
      <c r="C126" s="1">
        <v>3.86507039520506</v>
      </c>
      <c r="D126">
        <v>3.1936306412726998E-4</v>
      </c>
      <c r="E126">
        <v>3.9797551068167496E-3</v>
      </c>
      <c r="F126" t="s">
        <v>298</v>
      </c>
      <c r="G126" s="1">
        <v>-9.3047811952183306</v>
      </c>
      <c r="H126" s="1">
        <v>-5.5327878519713503</v>
      </c>
      <c r="I126" s="2">
        <v>1.3554832526425699E-20</v>
      </c>
      <c r="J126" s="2">
        <v>2.8841926701143801E-18</v>
      </c>
      <c r="K126" t="s">
        <v>747</v>
      </c>
      <c r="L126" s="1">
        <v>-7.1717032640601497</v>
      </c>
      <c r="M126" s="1">
        <v>-2.4073673845731398</v>
      </c>
      <c r="N126" s="2">
        <v>7.4617508339460301E-13</v>
      </c>
      <c r="O126" s="2">
        <v>2.2419585736635899E-11</v>
      </c>
    </row>
    <row r="127" spans="1:15" x14ac:dyDescent="0.35">
      <c r="A127" t="s">
        <v>129</v>
      </c>
      <c r="B127" s="1">
        <v>3.5908123190671399</v>
      </c>
      <c r="C127" s="1">
        <v>2.17981588407208</v>
      </c>
      <c r="D127">
        <v>3.3156497393598997E-4</v>
      </c>
      <c r="E127">
        <v>4.0825957799359002E-3</v>
      </c>
      <c r="F127" t="s">
        <v>299</v>
      </c>
      <c r="G127" s="1">
        <v>-9.2961225925202804</v>
      </c>
      <c r="H127" s="1">
        <v>-4.5431287011910397</v>
      </c>
      <c r="I127" s="2">
        <v>1.4701314594496401E-20</v>
      </c>
      <c r="J127" s="2">
        <v>3.0760050569884599E-18</v>
      </c>
      <c r="K127" t="s">
        <v>748</v>
      </c>
      <c r="L127" s="1">
        <v>-7.1307004917702201</v>
      </c>
      <c r="M127" s="1">
        <v>-2.07199330654471</v>
      </c>
      <c r="N127" s="2">
        <v>1.00580127437401E-12</v>
      </c>
      <c r="O127" s="2">
        <v>2.8617300976146202E-11</v>
      </c>
    </row>
    <row r="128" spans="1:15" x14ac:dyDescent="0.35">
      <c r="A128" t="s">
        <v>130</v>
      </c>
      <c r="B128" s="1">
        <v>3.5879313518223301</v>
      </c>
      <c r="C128" s="1">
        <v>2.0979847235847799</v>
      </c>
      <c r="D128">
        <v>3.3516061011103302E-4</v>
      </c>
      <c r="E128">
        <v>4.1103928221401598E-3</v>
      </c>
      <c r="F128" t="s">
        <v>300</v>
      </c>
      <c r="G128" s="1">
        <v>-9.2333124814423098</v>
      </c>
      <c r="H128" s="1">
        <v>-5.4993050800993997</v>
      </c>
      <c r="I128" s="2">
        <v>2.6479977450181799E-20</v>
      </c>
      <c r="J128" s="2">
        <v>5.3617683372513402E-18</v>
      </c>
      <c r="K128" t="s">
        <v>749</v>
      </c>
      <c r="L128" s="1">
        <v>-7.1268059103152401</v>
      </c>
      <c r="M128" s="1">
        <v>-2.1193139862782999</v>
      </c>
      <c r="N128" s="2">
        <v>1.0346394940948699E-12</v>
      </c>
      <c r="O128" s="2">
        <v>2.9323491370502301E-11</v>
      </c>
    </row>
    <row r="129" spans="1:15" x14ac:dyDescent="0.35">
      <c r="A129" t="s">
        <v>131</v>
      </c>
      <c r="B129" s="1">
        <v>3.5711286428545801</v>
      </c>
      <c r="C129" s="1">
        <v>3.22322911895778</v>
      </c>
      <c r="D129">
        <v>3.5819145833223501E-4</v>
      </c>
      <c r="E129">
        <v>4.2658330173585201E-3</v>
      </c>
      <c r="F129" t="s">
        <v>301</v>
      </c>
      <c r="G129" s="1">
        <v>-9.1992514795554801</v>
      </c>
      <c r="H129" s="1">
        <v>-6.4251002664169699</v>
      </c>
      <c r="I129" s="2">
        <v>3.6390530938725201E-20</v>
      </c>
      <c r="J129" s="2">
        <v>7.2515353238850102E-18</v>
      </c>
      <c r="K129" t="s">
        <v>750</v>
      </c>
      <c r="L129" s="1">
        <v>-7.1158113548552002</v>
      </c>
      <c r="M129" s="1">
        <v>-2.18491598943229</v>
      </c>
      <c r="N129" s="2">
        <v>1.12047686159196E-12</v>
      </c>
      <c r="O129" s="2">
        <v>3.1572355737058299E-11</v>
      </c>
    </row>
    <row r="130" spans="1:15" x14ac:dyDescent="0.35">
      <c r="A130" t="s">
        <v>132</v>
      </c>
      <c r="B130" s="1">
        <v>3.5536117417907902</v>
      </c>
      <c r="C130" s="1">
        <v>2.6379935588793999</v>
      </c>
      <c r="D130">
        <v>3.8259144390027201E-4</v>
      </c>
      <c r="E130">
        <v>4.5065004139089801E-3</v>
      </c>
      <c r="F130" t="s">
        <v>302</v>
      </c>
      <c r="G130" s="1">
        <v>-9.0844898861558008</v>
      </c>
      <c r="H130" s="1">
        <v>-2.6938295881062402</v>
      </c>
      <c r="I130" s="2">
        <v>1.05071150862198E-19</v>
      </c>
      <c r="J130" s="2">
        <v>1.93979886459417E-17</v>
      </c>
      <c r="K130" t="s">
        <v>387</v>
      </c>
      <c r="L130" s="1">
        <v>-7.0791752302534601</v>
      </c>
      <c r="M130" s="1">
        <v>-7.3271612942863298</v>
      </c>
      <c r="N130" s="2">
        <v>1.4633527000088899E-12</v>
      </c>
      <c r="O130" s="2">
        <v>3.9998307133576197E-11</v>
      </c>
    </row>
    <row r="131" spans="1:15" x14ac:dyDescent="0.35">
      <c r="A131" t="s">
        <v>133</v>
      </c>
      <c r="B131" s="1">
        <v>3.5474916240067098</v>
      </c>
      <c r="C131" s="1">
        <v>2.3978239959779901</v>
      </c>
      <c r="D131">
        <v>3.9146716373858302E-4</v>
      </c>
      <c r="E131">
        <v>4.5836541370024497E-3</v>
      </c>
      <c r="F131" t="s">
        <v>303</v>
      </c>
      <c r="G131" s="1">
        <v>-9.06168199134021</v>
      </c>
      <c r="H131" s="1">
        <v>-2.3987083488659202</v>
      </c>
      <c r="I131" s="2">
        <v>1.2945408065684599E-19</v>
      </c>
      <c r="J131" s="2">
        <v>2.3216664693800599E-17</v>
      </c>
      <c r="K131" t="s">
        <v>361</v>
      </c>
      <c r="L131" s="1">
        <v>-7.0761980033414096</v>
      </c>
      <c r="M131" s="1">
        <v>-4.2340750938968901</v>
      </c>
      <c r="N131" s="2">
        <v>1.4945263251002801E-12</v>
      </c>
      <c r="O131" s="2">
        <v>4.0697959405156001E-11</v>
      </c>
    </row>
    <row r="132" spans="1:15" x14ac:dyDescent="0.35">
      <c r="A132" t="s">
        <v>134</v>
      </c>
      <c r="B132" s="1">
        <v>3.54360804039232</v>
      </c>
      <c r="C132" s="1">
        <v>2.7316235886559901</v>
      </c>
      <c r="D132">
        <v>3.9754224772267801E-4</v>
      </c>
      <c r="E132">
        <v>4.6227989992298803E-3</v>
      </c>
      <c r="F132" t="s">
        <v>304</v>
      </c>
      <c r="G132" s="1">
        <v>-9.0347463300662696</v>
      </c>
      <c r="H132" s="1">
        <v>-5.2520496039984197</v>
      </c>
      <c r="I132" s="2">
        <v>1.6589344864992999E-19</v>
      </c>
      <c r="J132" s="2">
        <v>2.9332765554242599E-17</v>
      </c>
      <c r="K132" t="s">
        <v>374</v>
      </c>
      <c r="L132" s="1">
        <v>-7.0732395132243999</v>
      </c>
      <c r="M132" s="1">
        <v>-9.9657842846620905</v>
      </c>
      <c r="N132" s="2">
        <v>1.5276456783190901E-12</v>
      </c>
      <c r="O132" s="2">
        <v>4.1522376761164702E-11</v>
      </c>
    </row>
    <row r="133" spans="1:15" x14ac:dyDescent="0.35">
      <c r="A133" t="s">
        <v>135</v>
      </c>
      <c r="B133" s="1">
        <v>3.5295530862368198</v>
      </c>
      <c r="C133" s="1">
        <v>2.5390566835788002</v>
      </c>
      <c r="D133">
        <v>4.1890403180963002E-4</v>
      </c>
      <c r="E133">
        <v>4.7957009488680397E-3</v>
      </c>
      <c r="F133" t="s">
        <v>305</v>
      </c>
      <c r="G133" s="1">
        <v>-9.0266572094920203</v>
      </c>
      <c r="H133" s="1">
        <v>-3.7642756700884199</v>
      </c>
      <c r="I133" s="2">
        <v>1.7852206053416899E-19</v>
      </c>
      <c r="J133" s="2">
        <v>3.1127304832582698E-17</v>
      </c>
      <c r="K133" t="s">
        <v>379</v>
      </c>
      <c r="L133" s="1">
        <v>-7.07100419514415</v>
      </c>
      <c r="M133" s="1">
        <v>-2.4984992587656798</v>
      </c>
      <c r="N133" s="2">
        <v>1.54953873058783E-12</v>
      </c>
      <c r="O133" s="2">
        <v>4.2039158571858601E-11</v>
      </c>
    </row>
    <row r="134" spans="1:15" x14ac:dyDescent="0.35">
      <c r="A134" t="s">
        <v>136</v>
      </c>
      <c r="B134" s="1">
        <v>3.5247580942090302</v>
      </c>
      <c r="C134" s="1">
        <v>5.0473883562806598</v>
      </c>
      <c r="D134">
        <v>4.2743499696694902E-4</v>
      </c>
      <c r="E134">
        <v>4.8697940983922303E-3</v>
      </c>
      <c r="F134" t="s">
        <v>306</v>
      </c>
      <c r="G134" s="1">
        <v>-8.9503629988264706</v>
      </c>
      <c r="H134" s="1">
        <v>-3.6328015655515502</v>
      </c>
      <c r="I134" s="2">
        <v>3.5736903356033499E-19</v>
      </c>
      <c r="J134" s="2">
        <v>5.9031721675216396E-17</v>
      </c>
      <c r="K134" t="s">
        <v>422</v>
      </c>
      <c r="L134" s="1">
        <v>-7.06949113246925</v>
      </c>
      <c r="M134" s="1">
        <v>-2.8618142175260601</v>
      </c>
      <c r="N134" s="2">
        <v>1.5667693882932299E-12</v>
      </c>
      <c r="O134" s="2">
        <v>4.2349196280607299E-11</v>
      </c>
    </row>
    <row r="135" spans="1:15" x14ac:dyDescent="0.35">
      <c r="A135" t="s">
        <v>137</v>
      </c>
      <c r="B135" s="1">
        <v>3.5092098834320198</v>
      </c>
      <c r="C135" s="1">
        <v>2.6707009590755999</v>
      </c>
      <c r="D135">
        <v>4.5227776263392601E-4</v>
      </c>
      <c r="E135">
        <v>5.0697979345107197E-3</v>
      </c>
      <c r="F135" t="s">
        <v>307</v>
      </c>
      <c r="G135" s="1">
        <v>-8.9471110604327304</v>
      </c>
      <c r="H135" s="1">
        <v>-2.8006304300118399</v>
      </c>
      <c r="I135" s="2">
        <v>3.67851426905529E-19</v>
      </c>
      <c r="J135" s="2">
        <v>5.9974114459376799E-17</v>
      </c>
      <c r="K135" t="s">
        <v>346</v>
      </c>
      <c r="L135" s="1">
        <v>-7.0586030608025396</v>
      </c>
      <c r="M135" s="1">
        <v>-5.0445307802254504</v>
      </c>
      <c r="N135" s="2">
        <v>1.69644816732928E-12</v>
      </c>
      <c r="O135" s="2">
        <v>4.5517201195474703E-11</v>
      </c>
    </row>
    <row r="136" spans="1:15" x14ac:dyDescent="0.35">
      <c r="A136" t="s">
        <v>138</v>
      </c>
      <c r="B136" s="1">
        <v>3.48697729304758</v>
      </c>
      <c r="C136" s="1">
        <v>3.4872527881941102</v>
      </c>
      <c r="D136">
        <v>4.9258287314822005E-4</v>
      </c>
      <c r="E136">
        <v>5.3678032289587799E-3</v>
      </c>
      <c r="F136" t="s">
        <v>308</v>
      </c>
      <c r="G136" s="1">
        <v>-8.9225499143539793</v>
      </c>
      <c r="H136" s="1">
        <v>-3.7221678074083502</v>
      </c>
      <c r="I136" s="2">
        <v>4.5933965885203004E-19</v>
      </c>
      <c r="J136" s="2">
        <v>7.3930129195235599E-17</v>
      </c>
      <c r="K136" t="s">
        <v>344</v>
      </c>
      <c r="L136" s="1">
        <v>-7.0579510920595796</v>
      </c>
      <c r="M136" s="1">
        <v>-3.8519343194237199</v>
      </c>
      <c r="N136" s="2">
        <v>1.70395341336505E-12</v>
      </c>
      <c r="O136" s="2">
        <v>4.5634686277938197E-11</v>
      </c>
    </row>
    <row r="137" spans="1:15" x14ac:dyDescent="0.35">
      <c r="A137" t="s">
        <v>139</v>
      </c>
      <c r="B137" s="1">
        <v>3.46608636978721</v>
      </c>
      <c r="C137" s="1">
        <v>9.9657842846620905</v>
      </c>
      <c r="D137">
        <v>5.3305576453720497E-4</v>
      </c>
      <c r="E137">
        <v>5.6392555784357404E-3</v>
      </c>
      <c r="F137" t="s">
        <v>309</v>
      </c>
      <c r="G137" s="1">
        <v>-8.9018057279704799</v>
      </c>
      <c r="H137" s="1">
        <v>-5.49545773598566</v>
      </c>
      <c r="I137" s="2">
        <v>5.5442940322116504E-19</v>
      </c>
      <c r="J137" s="2">
        <v>8.5929712691833396E-17</v>
      </c>
      <c r="K137" t="s">
        <v>372</v>
      </c>
      <c r="L137" s="1">
        <v>-7.01256210410153</v>
      </c>
      <c r="M137" s="1">
        <v>-2.8856406644042099</v>
      </c>
      <c r="N137" s="2">
        <v>2.3576104199726999E-12</v>
      </c>
      <c r="O137" s="2">
        <v>6.0136736521023905E-11</v>
      </c>
    </row>
    <row r="138" spans="1:15" x14ac:dyDescent="0.35">
      <c r="A138" t="s">
        <v>140</v>
      </c>
      <c r="B138" s="1">
        <v>3.4660534754065799</v>
      </c>
      <c r="C138" s="1">
        <v>9.9657842846620905</v>
      </c>
      <c r="D138">
        <v>5.3312089774151502E-4</v>
      </c>
      <c r="E138">
        <v>5.6392555784357404E-3</v>
      </c>
      <c r="F138" t="s">
        <v>310</v>
      </c>
      <c r="G138" s="1">
        <v>-8.8933519609537601</v>
      </c>
      <c r="H138" s="1">
        <v>-5.3734479515463498</v>
      </c>
      <c r="I138" s="2">
        <v>5.9837472359697104E-19</v>
      </c>
      <c r="J138" s="2">
        <v>9.1553761354672294E-17</v>
      </c>
      <c r="K138" t="s">
        <v>376</v>
      </c>
      <c r="L138" s="1">
        <v>-6.9959458854168304</v>
      </c>
      <c r="M138" s="1">
        <v>-3.5820409548475198</v>
      </c>
      <c r="N138" s="2">
        <v>2.6564805378648601E-12</v>
      </c>
      <c r="O138" s="2">
        <v>6.6736643598408797E-11</v>
      </c>
    </row>
    <row r="139" spans="1:15" x14ac:dyDescent="0.35">
      <c r="A139" t="s">
        <v>141</v>
      </c>
      <c r="B139" s="1">
        <v>3.4467193572618502</v>
      </c>
      <c r="C139" s="1">
        <v>3.1850496718815902</v>
      </c>
      <c r="D139">
        <v>5.7151571735385403E-4</v>
      </c>
      <c r="E139">
        <v>5.91316261892098E-3</v>
      </c>
      <c r="F139" t="s">
        <v>311</v>
      </c>
      <c r="G139" s="1">
        <v>-8.8919029193945907</v>
      </c>
      <c r="H139" s="1">
        <v>-2.0128023040240999</v>
      </c>
      <c r="I139" s="2">
        <v>6.0530207045067698E-19</v>
      </c>
      <c r="J139" s="2">
        <v>9.1553761354672294E-17</v>
      </c>
      <c r="K139" t="s">
        <v>353</v>
      </c>
      <c r="L139" s="1">
        <v>-6.9749133055273003</v>
      </c>
      <c r="M139" s="1">
        <v>-3.7600439030027699</v>
      </c>
      <c r="N139" s="2">
        <v>3.0868619561444498E-12</v>
      </c>
      <c r="O139" s="2">
        <v>7.64954789675457E-11</v>
      </c>
    </row>
    <row r="140" spans="1:15" x14ac:dyDescent="0.35">
      <c r="A140" t="s">
        <v>142</v>
      </c>
      <c r="B140" s="1">
        <v>3.4427004536348602</v>
      </c>
      <c r="C140" s="1">
        <v>3.15653746075118</v>
      </c>
      <c r="D140">
        <v>5.8033971034922402E-4</v>
      </c>
      <c r="E140">
        <v>5.9939715411265696E-3</v>
      </c>
      <c r="F140" t="s">
        <v>312</v>
      </c>
      <c r="G140" s="1">
        <v>-8.8292927452094592</v>
      </c>
      <c r="H140" s="1">
        <v>-2.8828709730385498</v>
      </c>
      <c r="I140" s="2">
        <v>1.0616512095972901E-18</v>
      </c>
      <c r="J140" s="2">
        <v>1.5679963865040399E-16</v>
      </c>
      <c r="K140" t="s">
        <v>342</v>
      </c>
      <c r="L140" s="1">
        <v>-6.9699818914684402</v>
      </c>
      <c r="M140" s="1">
        <v>-3.33657558385669</v>
      </c>
      <c r="N140" s="2">
        <v>3.19612870740768E-12</v>
      </c>
      <c r="O140" s="2">
        <v>7.8886030483135601E-11</v>
      </c>
    </row>
    <row r="141" spans="1:15" x14ac:dyDescent="0.35">
      <c r="A141" t="s">
        <v>143</v>
      </c>
      <c r="B141" s="1">
        <v>3.3990227891476201</v>
      </c>
      <c r="C141" s="1">
        <v>2.1019744148292898</v>
      </c>
      <c r="D141">
        <v>6.8060254381329202E-4</v>
      </c>
      <c r="E141">
        <v>6.7693908184491098E-3</v>
      </c>
      <c r="F141" t="s">
        <v>313</v>
      </c>
      <c r="G141" s="1">
        <v>-8.6935956333038398</v>
      </c>
      <c r="H141" s="1">
        <v>-2.4931352314881501</v>
      </c>
      <c r="I141" s="2">
        <v>3.5380730514417604E-18</v>
      </c>
      <c r="J141" s="2">
        <v>4.5790689781237003E-16</v>
      </c>
      <c r="K141" t="s">
        <v>336</v>
      </c>
      <c r="L141" s="1">
        <v>-6.9572587580091598</v>
      </c>
      <c r="M141" s="1">
        <v>-5.1837671861479002</v>
      </c>
      <c r="N141" s="2">
        <v>3.49877291390642E-12</v>
      </c>
      <c r="O141" s="2">
        <v>8.5541188360767196E-11</v>
      </c>
    </row>
    <row r="142" spans="1:15" x14ac:dyDescent="0.35">
      <c r="A142" t="s">
        <v>144</v>
      </c>
      <c r="B142" s="1">
        <v>3.3973849555902098</v>
      </c>
      <c r="C142" s="1">
        <v>2.17741827734018</v>
      </c>
      <c r="D142">
        <v>6.8468791656327202E-4</v>
      </c>
      <c r="E142">
        <v>6.7815069524935203E-3</v>
      </c>
      <c r="F142" t="s">
        <v>314</v>
      </c>
      <c r="G142" s="1">
        <v>-8.6661303939626304</v>
      </c>
      <c r="H142" s="1">
        <v>-3.36262876970213</v>
      </c>
      <c r="I142" s="2">
        <v>4.50714140112485E-18</v>
      </c>
      <c r="J142" s="2">
        <v>5.71541951007286E-16</v>
      </c>
      <c r="K142" t="s">
        <v>350</v>
      </c>
      <c r="L142" s="1">
        <v>-6.9316819854151799</v>
      </c>
      <c r="M142" s="1">
        <v>-4.7478679913654496</v>
      </c>
      <c r="N142" s="2">
        <v>4.1935423861558304E-12</v>
      </c>
      <c r="O142" s="2">
        <v>1.00672606362386E-10</v>
      </c>
    </row>
    <row r="143" spans="1:15" x14ac:dyDescent="0.35">
      <c r="A143" t="s">
        <v>145</v>
      </c>
      <c r="B143" s="1">
        <v>3.3915011475695702</v>
      </c>
      <c r="C143" s="1">
        <v>2.4579041761857199</v>
      </c>
      <c r="D143">
        <v>6.9926017632234696E-4</v>
      </c>
      <c r="E143">
        <v>6.87912694361231E-3</v>
      </c>
      <c r="F143" t="s">
        <v>315</v>
      </c>
      <c r="G143" s="1">
        <v>-8.5603256333059292</v>
      </c>
      <c r="H143" s="1">
        <v>-2.6871430740606401</v>
      </c>
      <c r="I143" s="2">
        <v>1.13417594197628E-17</v>
      </c>
      <c r="J143" s="2">
        <v>1.34324950712926E-15</v>
      </c>
      <c r="K143" t="s">
        <v>395</v>
      </c>
      <c r="L143" s="1">
        <v>-6.9127926002487499</v>
      </c>
      <c r="M143" s="1">
        <v>-2.6332414786799299</v>
      </c>
      <c r="N143" s="2">
        <v>4.7884220337391396E-12</v>
      </c>
      <c r="O143" s="2">
        <v>1.13276836311923E-10</v>
      </c>
    </row>
    <row r="144" spans="1:15" x14ac:dyDescent="0.35">
      <c r="A144" t="s">
        <v>146</v>
      </c>
      <c r="B144" s="1">
        <v>3.3230555505632702</v>
      </c>
      <c r="C144" s="1">
        <v>9.9657842846620905</v>
      </c>
      <c r="D144">
        <v>8.9874682230663605E-4</v>
      </c>
      <c r="E144">
        <v>8.1790680444794994E-3</v>
      </c>
      <c r="F144" t="s">
        <v>316</v>
      </c>
      <c r="G144" s="1">
        <v>-8.5210283192162901</v>
      </c>
      <c r="H144" s="1">
        <v>-6.3597129132432197</v>
      </c>
      <c r="I144" s="2">
        <v>1.5963113702912099E-17</v>
      </c>
      <c r="J144" s="2">
        <v>1.8218266311487101E-15</v>
      </c>
      <c r="K144" t="s">
        <v>363</v>
      </c>
      <c r="L144" s="1">
        <v>-6.9013072389279699</v>
      </c>
      <c r="M144" s="1">
        <v>-2.1390851743846402</v>
      </c>
      <c r="N144" s="2">
        <v>5.1888518757759503E-12</v>
      </c>
      <c r="O144" s="2">
        <v>1.20984795493332E-10</v>
      </c>
    </row>
    <row r="145" spans="1:15" x14ac:dyDescent="0.35">
      <c r="A145" t="s">
        <v>147</v>
      </c>
      <c r="B145" s="1">
        <v>3.3227834161862102</v>
      </c>
      <c r="C145" s="1">
        <v>9.9657842846620905</v>
      </c>
      <c r="D145">
        <v>8.9962272390937796E-4</v>
      </c>
      <c r="E145">
        <v>8.1790680444794994E-3</v>
      </c>
      <c r="F145" t="s">
        <v>317</v>
      </c>
      <c r="G145" s="1">
        <v>-8.4860276357362494</v>
      </c>
      <c r="H145" s="1">
        <v>-3.8304014825069301</v>
      </c>
      <c r="I145" s="2">
        <v>2.1560619624085101E-17</v>
      </c>
      <c r="J145" s="2">
        <v>2.3743159540417898E-15</v>
      </c>
      <c r="K145" t="s">
        <v>751</v>
      </c>
      <c r="L145" s="1">
        <v>-6.90029366438689</v>
      </c>
      <c r="M145" s="1">
        <v>-2.5707713366103202</v>
      </c>
      <c r="N145" s="2">
        <v>5.2270597176914796E-12</v>
      </c>
      <c r="O145" s="2">
        <v>1.21681281721571E-10</v>
      </c>
    </row>
    <row r="146" spans="1:15" x14ac:dyDescent="0.35">
      <c r="A146" t="s">
        <v>148</v>
      </c>
      <c r="B146" s="1">
        <v>3.29842020693714</v>
      </c>
      <c r="C146" s="1">
        <v>3.1820112285886202</v>
      </c>
      <c r="D146">
        <v>9.7963419659095907E-4</v>
      </c>
      <c r="E146">
        <v>8.6650366558599003E-3</v>
      </c>
      <c r="F146" t="s">
        <v>318</v>
      </c>
      <c r="G146" s="1">
        <v>-8.4803895029492899</v>
      </c>
      <c r="H146" s="1">
        <v>-4.8984750375585797</v>
      </c>
      <c r="I146" s="2">
        <v>2.2640193538901301E-17</v>
      </c>
      <c r="J146" s="2">
        <v>2.4715216494553701E-15</v>
      </c>
      <c r="K146" t="s">
        <v>351</v>
      </c>
      <c r="L146" s="1">
        <v>-6.8935842890520904</v>
      </c>
      <c r="M146" s="1">
        <v>-4.3184630966088999</v>
      </c>
      <c r="N146" s="2">
        <v>5.4850599045897102E-12</v>
      </c>
      <c r="O146" s="2">
        <v>1.2728129470173501E-10</v>
      </c>
    </row>
    <row r="147" spans="1:15" x14ac:dyDescent="0.35">
      <c r="A147" t="s">
        <v>149</v>
      </c>
      <c r="B147" s="1">
        <v>3.2795744626699999</v>
      </c>
      <c r="C147" s="1">
        <v>2.7641404661361202</v>
      </c>
      <c r="D147">
        <v>1.04743562659492E-3</v>
      </c>
      <c r="E147">
        <v>9.0284065015390196E-3</v>
      </c>
      <c r="F147" t="s">
        <v>319</v>
      </c>
      <c r="G147" s="1">
        <v>-8.4324802324121499</v>
      </c>
      <c r="H147" s="1">
        <v>-4.27624848889812</v>
      </c>
      <c r="I147" s="2">
        <v>3.4133263182835199E-17</v>
      </c>
      <c r="J147" s="2">
        <v>3.5709082166442802E-15</v>
      </c>
      <c r="K147" t="s">
        <v>354</v>
      </c>
      <c r="L147" s="1">
        <v>-6.8656337816500796</v>
      </c>
      <c r="M147" s="1">
        <v>-4.70689493444804</v>
      </c>
      <c r="N147" s="2">
        <v>6.6749900495934404E-12</v>
      </c>
      <c r="O147" s="2">
        <v>1.5166008759156401E-10</v>
      </c>
    </row>
    <row r="148" spans="1:15" x14ac:dyDescent="0.35">
      <c r="A148" t="s">
        <v>150</v>
      </c>
      <c r="B148" s="1">
        <v>3.2760001005902701</v>
      </c>
      <c r="C148" s="1">
        <v>2.2484140259035001</v>
      </c>
      <c r="D148">
        <v>1.0595168082906199E-3</v>
      </c>
      <c r="E148">
        <v>9.0795983875687492E-3</v>
      </c>
      <c r="F148" t="s">
        <v>320</v>
      </c>
      <c r="G148" s="1">
        <v>-8.3942075114707606</v>
      </c>
      <c r="H148" s="1">
        <v>-5.4364767287559799</v>
      </c>
      <c r="I148" s="2">
        <v>4.73226681574704E-17</v>
      </c>
      <c r="J148" s="2">
        <v>4.9098245954453101E-15</v>
      </c>
      <c r="K148" t="s">
        <v>367</v>
      </c>
      <c r="L148" s="1">
        <v>-6.8374088699142899</v>
      </c>
      <c r="M148" s="1">
        <v>-3.9799446577688999</v>
      </c>
      <c r="N148" s="2">
        <v>8.1325545002066997E-12</v>
      </c>
      <c r="O148" s="2">
        <v>1.8067392006851901E-10</v>
      </c>
    </row>
    <row r="149" spans="1:15" x14ac:dyDescent="0.35">
      <c r="A149" t="s">
        <v>151</v>
      </c>
      <c r="B149" s="1">
        <v>3.2661010811731201</v>
      </c>
      <c r="C149" s="1">
        <v>2.0643211880614998</v>
      </c>
      <c r="D149">
        <v>1.0962247687752601E-3</v>
      </c>
      <c r="E149">
        <v>9.3198807444544798E-3</v>
      </c>
      <c r="F149" t="s">
        <v>321</v>
      </c>
      <c r="G149" s="1">
        <v>-8.3863457424811596</v>
      </c>
      <c r="H149" s="1">
        <v>-4.15991106454074</v>
      </c>
      <c r="I149" s="2">
        <v>5.05786995623374E-17</v>
      </c>
      <c r="J149" s="2">
        <v>5.2046311008654397E-15</v>
      </c>
      <c r="K149" t="s">
        <v>430</v>
      </c>
      <c r="L149" s="1">
        <v>-6.8163661845437096</v>
      </c>
      <c r="M149" s="1">
        <v>-2.6748311605946999</v>
      </c>
      <c r="N149" s="2">
        <v>9.4050456419970495E-12</v>
      </c>
      <c r="O149" s="2">
        <v>2.0427983064075699E-10</v>
      </c>
    </row>
    <row r="150" spans="1:15" x14ac:dyDescent="0.35">
      <c r="A150" t="s">
        <v>152</v>
      </c>
      <c r="B150" s="1">
        <v>3.2649490799371801</v>
      </c>
      <c r="C150" s="1">
        <v>2.6427646631324002</v>
      </c>
      <c r="D150">
        <v>1.1030179773467901E-3</v>
      </c>
      <c r="E150">
        <v>9.3708984196143302E-3</v>
      </c>
      <c r="F150" t="s">
        <v>322</v>
      </c>
      <c r="G150" s="1">
        <v>-8.3730618351542603</v>
      </c>
      <c r="H150" s="1">
        <v>-4.0725879147815496</v>
      </c>
      <c r="I150" s="2">
        <v>5.6634861827875195E-17</v>
      </c>
      <c r="J150" s="2">
        <v>5.6879524430971697E-15</v>
      </c>
      <c r="K150" t="s">
        <v>447</v>
      </c>
      <c r="L150" s="1">
        <v>-6.7780217889072096</v>
      </c>
      <c r="M150" s="1">
        <v>-5.7292806757709398</v>
      </c>
      <c r="N150" s="2">
        <v>1.2291902379769001E-11</v>
      </c>
      <c r="O150" s="2">
        <v>2.5703811910474002E-10</v>
      </c>
    </row>
    <row r="151" spans="1:15" x14ac:dyDescent="0.35">
      <c r="A151" t="s">
        <v>153</v>
      </c>
      <c r="B151" s="1">
        <v>3.2601459913236801</v>
      </c>
      <c r="C151" s="1">
        <v>2.4748833360379301</v>
      </c>
      <c r="D151">
        <v>1.12132207374938E-3</v>
      </c>
      <c r="E151">
        <v>9.4652068837688692E-3</v>
      </c>
      <c r="F151" t="s">
        <v>323</v>
      </c>
      <c r="G151" s="1">
        <v>-8.3189569609073608</v>
      </c>
      <c r="H151" s="1">
        <v>-6.7923402323053201</v>
      </c>
      <c r="I151" s="2">
        <v>8.9556387207451899E-17</v>
      </c>
      <c r="J151" s="2">
        <v>8.5173551894117505E-15</v>
      </c>
      <c r="K151" t="s">
        <v>438</v>
      </c>
      <c r="L151" s="1">
        <v>-6.7654125894877497</v>
      </c>
      <c r="M151" s="1">
        <v>-2.5939742985752701</v>
      </c>
      <c r="N151" s="2">
        <v>1.33891416748875E-11</v>
      </c>
      <c r="O151" s="2">
        <v>2.7878446774130998E-10</v>
      </c>
    </row>
    <row r="152" spans="1:15" x14ac:dyDescent="0.35">
      <c r="A152" t="s">
        <v>154</v>
      </c>
      <c r="B152" s="1">
        <v>3.2317292546669201</v>
      </c>
      <c r="C152" s="1">
        <v>2.0758684273524199</v>
      </c>
      <c r="D152">
        <v>1.2371618051941599E-3</v>
      </c>
      <c r="E152">
        <v>1.014579660271E-2</v>
      </c>
      <c r="F152" t="s">
        <v>324</v>
      </c>
      <c r="G152" s="1">
        <v>-8.2980476245949593</v>
      </c>
      <c r="H152" s="1">
        <v>-4.9384751586512801</v>
      </c>
      <c r="I152" s="2">
        <v>1.06748714177251E-16</v>
      </c>
      <c r="J152" s="2">
        <v>1.0076115472039199E-14</v>
      </c>
      <c r="K152" t="s">
        <v>352</v>
      </c>
      <c r="L152" s="1">
        <v>-6.7474247628958599</v>
      </c>
      <c r="M152" s="1">
        <v>-3.0255284542869298</v>
      </c>
      <c r="N152" s="2">
        <v>1.5162185459399E-11</v>
      </c>
      <c r="O152" s="2">
        <v>3.1435690193947201E-10</v>
      </c>
    </row>
    <row r="153" spans="1:15" x14ac:dyDescent="0.35">
      <c r="A153" t="s">
        <v>155</v>
      </c>
      <c r="B153" s="1">
        <v>3.2296090354693701</v>
      </c>
      <c r="C153" s="1">
        <v>4.9471904240100599</v>
      </c>
      <c r="D153">
        <v>1.2498323281985599E-3</v>
      </c>
      <c r="E153">
        <v>1.01934600781215E-2</v>
      </c>
      <c r="F153" t="s">
        <v>325</v>
      </c>
      <c r="G153" s="1">
        <v>-8.2362511264859499</v>
      </c>
      <c r="H153" s="1">
        <v>-3.6929062271441802</v>
      </c>
      <c r="I153" s="2">
        <v>1.7915079933254801E-16</v>
      </c>
      <c r="J153" s="2">
        <v>1.6180281545473401E-14</v>
      </c>
      <c r="K153" t="s">
        <v>375</v>
      </c>
      <c r="L153" s="1">
        <v>-6.7350675287394601</v>
      </c>
      <c r="M153" s="1">
        <v>-3.3605973923791299</v>
      </c>
      <c r="N153" s="2">
        <v>1.6516937536511799E-11</v>
      </c>
      <c r="O153" s="2">
        <v>3.3907344624884099E-10</v>
      </c>
    </row>
    <row r="154" spans="1:15" x14ac:dyDescent="0.35">
      <c r="A154" t="s">
        <v>156</v>
      </c>
      <c r="B154" s="1">
        <v>3.2084176561321498</v>
      </c>
      <c r="C154" s="1">
        <v>3.6002518035389799</v>
      </c>
      <c r="D154">
        <v>1.34564187899333E-3</v>
      </c>
      <c r="E154">
        <v>1.0774245674323E-2</v>
      </c>
      <c r="F154" t="s">
        <v>326</v>
      </c>
      <c r="G154" s="1">
        <v>-8.1995362887325207</v>
      </c>
      <c r="H154" s="1">
        <v>-4.0157786056565596</v>
      </c>
      <c r="I154" s="2">
        <v>2.43230463464346E-16</v>
      </c>
      <c r="J154" s="2">
        <v>2.1204966932856999E-14</v>
      </c>
      <c r="K154" t="s">
        <v>399</v>
      </c>
      <c r="L154" s="1">
        <v>-6.6635756211591497</v>
      </c>
      <c r="M154" s="1">
        <v>-2.5376829750631398</v>
      </c>
      <c r="N154" s="2">
        <v>2.69084074625476E-11</v>
      </c>
      <c r="O154" s="2">
        <v>5.1951734831130195E-10</v>
      </c>
    </row>
    <row r="155" spans="1:15" x14ac:dyDescent="0.35">
      <c r="A155" t="s">
        <v>157</v>
      </c>
      <c r="B155" s="1">
        <v>3.2037151833970201</v>
      </c>
      <c r="C155" s="1">
        <v>2.2222542550816402</v>
      </c>
      <c r="D155">
        <v>1.3638004365580699E-3</v>
      </c>
      <c r="E155">
        <v>1.08975026775242E-2</v>
      </c>
      <c r="F155" t="s">
        <v>327</v>
      </c>
      <c r="G155" s="1">
        <v>-8.1877275821306696</v>
      </c>
      <c r="H155" s="1">
        <v>-6.2827649185606997</v>
      </c>
      <c r="I155" s="2">
        <v>2.6866893563517698E-16</v>
      </c>
      <c r="J155" s="2">
        <v>2.2944692639210999E-14</v>
      </c>
      <c r="K155" t="s">
        <v>392</v>
      </c>
      <c r="L155" s="1">
        <v>-6.6567108414495797</v>
      </c>
      <c r="M155" s="1">
        <v>-2.8841934983563098</v>
      </c>
      <c r="N155" s="2">
        <v>2.8212952822911802E-11</v>
      </c>
      <c r="O155" s="2">
        <v>5.4338510705752102E-10</v>
      </c>
    </row>
    <row r="156" spans="1:15" x14ac:dyDescent="0.35">
      <c r="A156" t="s">
        <v>158</v>
      </c>
      <c r="B156" s="1">
        <v>3.1823635868918201</v>
      </c>
      <c r="C156" s="1">
        <v>3.6002518035389799</v>
      </c>
      <c r="D156">
        <v>1.4717259798877401E-3</v>
      </c>
      <c r="E156">
        <v>1.1533884319517899E-2</v>
      </c>
      <c r="F156" t="s">
        <v>328</v>
      </c>
      <c r="G156" s="1">
        <v>-8.1849171630698301</v>
      </c>
      <c r="H156" s="1">
        <v>-6.7147437524948197</v>
      </c>
      <c r="I156" s="2">
        <v>2.75011911149515E-16</v>
      </c>
      <c r="J156" s="2">
        <v>2.3171137802489999E-14</v>
      </c>
      <c r="K156" t="s">
        <v>408</v>
      </c>
      <c r="L156" s="1">
        <v>-6.65311924644136</v>
      </c>
      <c r="M156" s="1">
        <v>-6.5422169023435197</v>
      </c>
      <c r="N156" s="2">
        <v>2.8944106454247701E-11</v>
      </c>
      <c r="O156" s="2">
        <v>5.5369354889410199E-10</v>
      </c>
    </row>
    <row r="157" spans="1:15" x14ac:dyDescent="0.35">
      <c r="A157" t="s">
        <v>159</v>
      </c>
      <c r="B157" s="1">
        <v>3.1740759791155702</v>
      </c>
      <c r="C157" s="1">
        <v>9.9657842846620905</v>
      </c>
      <c r="D157">
        <v>1.5173022883665599E-3</v>
      </c>
      <c r="E157">
        <v>1.1797249745051201E-2</v>
      </c>
      <c r="F157" t="s">
        <v>329</v>
      </c>
      <c r="G157" s="1">
        <v>-8.1678958054044095</v>
      </c>
      <c r="H157" s="1">
        <v>-2.88437420090413</v>
      </c>
      <c r="I157" s="2">
        <v>3.16187090507068E-16</v>
      </c>
      <c r="J157" s="2">
        <v>2.6114557462011401E-14</v>
      </c>
      <c r="K157" t="s">
        <v>397</v>
      </c>
      <c r="L157" s="1">
        <v>-6.6397077538029103</v>
      </c>
      <c r="M157" s="1">
        <v>-6.8823463228040103</v>
      </c>
      <c r="N157" s="2">
        <v>3.17095979941571E-11</v>
      </c>
      <c r="O157" s="2">
        <v>6.0343323640510699E-10</v>
      </c>
    </row>
    <row r="158" spans="1:15" x14ac:dyDescent="0.35">
      <c r="A158" t="s">
        <v>160</v>
      </c>
      <c r="B158" s="1">
        <v>3.1478575733951502</v>
      </c>
      <c r="C158" s="1">
        <v>2.0430265773930301</v>
      </c>
      <c r="D158">
        <v>1.6548848101988201E-3</v>
      </c>
      <c r="E158">
        <v>1.2545299849622601E-2</v>
      </c>
      <c r="F158" t="s">
        <v>330</v>
      </c>
      <c r="G158" s="1">
        <v>-8.1420914810987597</v>
      </c>
      <c r="H158" s="1">
        <v>-5.65078585646856</v>
      </c>
      <c r="I158" s="2">
        <v>3.91949763894084E-16</v>
      </c>
      <c r="J158" s="2">
        <v>3.1541905999527701E-14</v>
      </c>
      <c r="K158" t="s">
        <v>378</v>
      </c>
      <c r="L158" s="1">
        <v>-6.6114437934312704</v>
      </c>
      <c r="M158" s="1">
        <v>-5.2007871389896696</v>
      </c>
      <c r="N158" s="2">
        <v>3.83879799618128E-11</v>
      </c>
      <c r="O158" s="2">
        <v>7.1559509006720298E-10</v>
      </c>
    </row>
    <row r="159" spans="1:15" x14ac:dyDescent="0.35">
      <c r="A159" t="s">
        <v>161</v>
      </c>
      <c r="B159" s="1">
        <v>3.0708244389614099</v>
      </c>
      <c r="C159" s="1">
        <v>4.3052545038505396</v>
      </c>
      <c r="D159">
        <v>2.15211951188609E-3</v>
      </c>
      <c r="E159">
        <v>1.5136126933415201E-2</v>
      </c>
      <c r="F159" t="s">
        <v>331</v>
      </c>
      <c r="G159" s="1">
        <v>-8.1253143962345096</v>
      </c>
      <c r="H159" s="1">
        <v>-3.28207698646343</v>
      </c>
      <c r="I159" s="2">
        <v>4.4959497737198401E-16</v>
      </c>
      <c r="J159" s="2">
        <v>3.57228819362524E-14</v>
      </c>
      <c r="K159" t="s">
        <v>373</v>
      </c>
      <c r="L159" s="1">
        <v>-6.6068915081977604</v>
      </c>
      <c r="M159" s="1">
        <v>-4.1039212132596301</v>
      </c>
      <c r="N159" s="2">
        <v>3.9577113062270901E-11</v>
      </c>
      <c r="O159" s="2">
        <v>7.3215151109873998E-10</v>
      </c>
    </row>
    <row r="160" spans="1:15" x14ac:dyDescent="0.35">
      <c r="A160" t="s">
        <v>162</v>
      </c>
      <c r="B160" s="1">
        <v>3.0536831122260102</v>
      </c>
      <c r="C160" s="1">
        <v>3.78594638188257</v>
      </c>
      <c r="D160">
        <v>2.2788787756102798E-3</v>
      </c>
      <c r="E160">
        <v>1.5787943995528499E-2</v>
      </c>
      <c r="F160" t="s">
        <v>332</v>
      </c>
      <c r="G160" s="1">
        <v>-8.1210827735692099</v>
      </c>
      <c r="H160" s="1">
        <v>-5.7556077857858199</v>
      </c>
      <c r="I160" s="2">
        <v>4.66236050598569E-16</v>
      </c>
      <c r="J160" s="2">
        <v>3.6707516049668798E-14</v>
      </c>
      <c r="K160" t="s">
        <v>382</v>
      </c>
      <c r="L160" s="1">
        <v>-6.6012345908357197</v>
      </c>
      <c r="M160" s="1">
        <v>-4.4753939873508202</v>
      </c>
      <c r="N160" s="2">
        <v>4.1112725651102001E-11</v>
      </c>
      <c r="O160" s="2">
        <v>7.5767846414581297E-10</v>
      </c>
    </row>
    <row r="161" spans="1:15" x14ac:dyDescent="0.35">
      <c r="A161" t="s">
        <v>163</v>
      </c>
      <c r="B161" s="1">
        <v>3.04509543343756</v>
      </c>
      <c r="C161" s="1">
        <v>4.2657565487549203</v>
      </c>
      <c r="D161">
        <v>2.3420497286089099E-3</v>
      </c>
      <c r="E161">
        <v>1.6084250923652101E-2</v>
      </c>
      <c r="F161" t="s">
        <v>333</v>
      </c>
      <c r="G161" s="1">
        <v>-8.1206673095653006</v>
      </c>
      <c r="H161" s="1">
        <v>-5.7464206317894897</v>
      </c>
      <c r="I161" s="2">
        <v>4.6783515755512196E-16</v>
      </c>
      <c r="J161" s="2">
        <v>3.6707516049668798E-14</v>
      </c>
      <c r="K161" t="s">
        <v>418</v>
      </c>
      <c r="L161" s="1">
        <v>-6.5655783581201197</v>
      </c>
      <c r="M161" s="1">
        <v>-9.9657842846620905</v>
      </c>
      <c r="N161" s="2">
        <v>5.2301770679468402E-11</v>
      </c>
      <c r="O161" s="2">
        <v>9.3210823545484893E-10</v>
      </c>
    </row>
    <row r="162" spans="1:15" x14ac:dyDescent="0.35">
      <c r="A162" t="s">
        <v>164</v>
      </c>
      <c r="B162" s="1">
        <v>3.0390438801737698</v>
      </c>
      <c r="C162" s="1">
        <v>2.1615834430163501</v>
      </c>
      <c r="D162">
        <v>2.3870988873901699E-3</v>
      </c>
      <c r="E162">
        <v>1.6274444335874098E-2</v>
      </c>
      <c r="F162" t="s">
        <v>334</v>
      </c>
      <c r="G162" s="1">
        <v>-8.0871749365713494</v>
      </c>
      <c r="H162" s="1">
        <v>-2.68215621649549</v>
      </c>
      <c r="I162" s="2">
        <v>6.1508591486511104E-16</v>
      </c>
      <c r="J162" s="2">
        <v>4.6294655070483402E-14</v>
      </c>
      <c r="K162" t="s">
        <v>460</v>
      </c>
      <c r="L162" s="1">
        <v>-6.5584432191019904</v>
      </c>
      <c r="M162" s="1">
        <v>-3.0204570601862901</v>
      </c>
      <c r="N162" s="2">
        <v>5.4778900312147301E-11</v>
      </c>
      <c r="O162" s="2">
        <v>9.7269200602932206E-10</v>
      </c>
    </row>
    <row r="163" spans="1:15" x14ac:dyDescent="0.35">
      <c r="A163" t="s">
        <v>165</v>
      </c>
      <c r="B163" s="1">
        <v>3.0277824693823399</v>
      </c>
      <c r="C163" s="1">
        <v>2.7079339427846398</v>
      </c>
      <c r="D163">
        <v>2.48343530013335E-3</v>
      </c>
      <c r="E163">
        <v>1.6744074036132799E-2</v>
      </c>
      <c r="F163" t="s">
        <v>335</v>
      </c>
      <c r="G163" s="1">
        <v>-8.0763513472619994</v>
      </c>
      <c r="H163" s="1">
        <v>-2.1787430971725001</v>
      </c>
      <c r="I163" s="2">
        <v>6.7219930735271798E-16</v>
      </c>
      <c r="J163" s="2">
        <v>5.02308934792025E-14</v>
      </c>
      <c r="K163" t="s">
        <v>362</v>
      </c>
      <c r="L163" s="1">
        <v>-6.5461960393843199</v>
      </c>
      <c r="M163" s="1">
        <v>-3.56618804853608</v>
      </c>
      <c r="N163" s="2">
        <v>5.9484690723680004E-11</v>
      </c>
      <c r="O163" s="2">
        <v>1.0460181059364499E-9</v>
      </c>
    </row>
    <row r="164" spans="1:15" x14ac:dyDescent="0.35">
      <c r="A164" t="s">
        <v>166</v>
      </c>
      <c r="B164" s="1">
        <v>3.0196145614543002</v>
      </c>
      <c r="C164" s="1">
        <v>9.9657842846620905</v>
      </c>
      <c r="D164">
        <v>2.55487061606282E-3</v>
      </c>
      <c r="E164">
        <v>1.7022602784480499E-2</v>
      </c>
      <c r="F164" t="s">
        <v>336</v>
      </c>
      <c r="G164" s="1">
        <v>-8.0548424705236492</v>
      </c>
      <c r="H164" s="1">
        <v>-8.2334779105751394</v>
      </c>
      <c r="I164" s="2">
        <v>8.0314733678227397E-16</v>
      </c>
      <c r="J164" s="2">
        <v>5.8963226116752495E-14</v>
      </c>
      <c r="K164" t="s">
        <v>752</v>
      </c>
      <c r="L164" s="1">
        <v>-6.5028550141856902</v>
      </c>
      <c r="M164" s="1">
        <v>-2.1158122263100698</v>
      </c>
      <c r="N164" s="2">
        <v>7.9334482071446396E-11</v>
      </c>
      <c r="O164" s="2">
        <v>1.3464722096684101E-9</v>
      </c>
    </row>
    <row r="165" spans="1:15" x14ac:dyDescent="0.35">
      <c r="A165" t="s">
        <v>167</v>
      </c>
      <c r="B165" s="1">
        <v>3.0196023088870798</v>
      </c>
      <c r="C165" s="1">
        <v>9.9657842846620905</v>
      </c>
      <c r="D165">
        <v>2.5549737817058102E-3</v>
      </c>
      <c r="E165">
        <v>1.7022602784480499E-2</v>
      </c>
      <c r="F165" t="s">
        <v>337</v>
      </c>
      <c r="G165" s="1">
        <v>-8.0398942831152596</v>
      </c>
      <c r="H165" s="1">
        <v>-2.4727628696771302</v>
      </c>
      <c r="I165" s="2">
        <v>9.0578821999270205E-16</v>
      </c>
      <c r="J165" s="2">
        <v>6.4978658935933602E-14</v>
      </c>
      <c r="K165" t="s">
        <v>391</v>
      </c>
      <c r="L165" s="1">
        <v>-6.49010847586589</v>
      </c>
      <c r="M165" s="1">
        <v>-5.3069552235084902</v>
      </c>
      <c r="N165" s="2">
        <v>8.6508182919693298E-11</v>
      </c>
      <c r="O165" s="2">
        <v>1.45174614701852E-9</v>
      </c>
    </row>
    <row r="166" spans="1:15" x14ac:dyDescent="0.35">
      <c r="A166" t="s">
        <v>168</v>
      </c>
      <c r="B166" s="1">
        <v>3.0194925040029701</v>
      </c>
      <c r="C166" s="1">
        <v>3.1534814877749402</v>
      </c>
      <c r="D166">
        <v>2.54820128281264E-3</v>
      </c>
      <c r="E166">
        <v>1.70036495139139E-2</v>
      </c>
      <c r="F166" t="s">
        <v>338</v>
      </c>
      <c r="G166" s="1">
        <v>-8.0309952052372697</v>
      </c>
      <c r="H166" s="1">
        <v>-5.3808092081866903</v>
      </c>
      <c r="I166" s="2">
        <v>9.7526099172394291E-16</v>
      </c>
      <c r="J166" s="2">
        <v>6.9171901074024803E-14</v>
      </c>
      <c r="K166" t="s">
        <v>421</v>
      </c>
      <c r="L166" s="1">
        <v>-6.4548785106229296</v>
      </c>
      <c r="M166" s="1">
        <v>-2.23432162879174</v>
      </c>
      <c r="N166" s="2">
        <v>1.09030985953417E-10</v>
      </c>
      <c r="O166" s="2">
        <v>1.7865273411299599E-9</v>
      </c>
    </row>
    <row r="167" spans="1:15" x14ac:dyDescent="0.35">
      <c r="A167" t="s">
        <v>169</v>
      </c>
      <c r="B167" s="1">
        <v>3.00194740620756</v>
      </c>
      <c r="C167" s="1">
        <v>2.7641404661361202</v>
      </c>
      <c r="D167">
        <v>2.7007974386447902E-3</v>
      </c>
      <c r="E167">
        <v>1.7695086154799599E-2</v>
      </c>
      <c r="F167" t="s">
        <v>339</v>
      </c>
      <c r="G167" s="1">
        <v>-8.0183811609065199</v>
      </c>
      <c r="H167" s="1">
        <v>-2.97737791901733</v>
      </c>
      <c r="I167" s="2">
        <v>1.0796895825677601E-15</v>
      </c>
      <c r="J167" s="2">
        <v>7.5302350108642604E-14</v>
      </c>
      <c r="K167" t="s">
        <v>393</v>
      </c>
      <c r="L167" s="1">
        <v>-6.4414413859081101</v>
      </c>
      <c r="M167" s="1">
        <v>-5.4954710701221599</v>
      </c>
      <c r="N167" s="2">
        <v>1.1935670969989501E-10</v>
      </c>
      <c r="O167" s="2">
        <v>1.9378537650496801E-9</v>
      </c>
    </row>
    <row r="168" spans="1:15" x14ac:dyDescent="0.35">
      <c r="A168" t="s">
        <v>170</v>
      </c>
      <c r="B168" s="1">
        <v>2.9942649951890301</v>
      </c>
      <c r="C168" s="1">
        <v>2.84449511479828</v>
      </c>
      <c r="D168">
        <v>2.7711506948076199E-3</v>
      </c>
      <c r="E168">
        <v>1.80361189415492E-2</v>
      </c>
      <c r="F168" t="s">
        <v>340</v>
      </c>
      <c r="G168" s="1">
        <v>-8.0079768115889802</v>
      </c>
      <c r="H168" s="1">
        <v>-2.3682904941320899</v>
      </c>
      <c r="I168" s="2">
        <v>1.1743530212373801E-15</v>
      </c>
      <c r="J168" s="2">
        <v>8.1452087450906601E-14</v>
      </c>
      <c r="K168" t="s">
        <v>357</v>
      </c>
      <c r="L168" s="1">
        <v>-6.4180324146562899</v>
      </c>
      <c r="M168" s="1">
        <v>-2.8204962550026398</v>
      </c>
      <c r="N168" s="2">
        <v>1.3907060579629201E-10</v>
      </c>
      <c r="O168" s="2">
        <v>2.20638539369857E-9</v>
      </c>
    </row>
    <row r="169" spans="1:15" x14ac:dyDescent="0.35">
      <c r="A169" t="s">
        <v>171</v>
      </c>
      <c r="B169" s="1">
        <v>2.9898883655883401</v>
      </c>
      <c r="C169" s="1">
        <v>2.6593385884244398</v>
      </c>
      <c r="D169">
        <v>2.8111410080826999E-3</v>
      </c>
      <c r="E169">
        <v>1.82261806806941E-2</v>
      </c>
      <c r="F169" t="s">
        <v>341</v>
      </c>
      <c r="G169" s="1">
        <v>-7.9752672366140898</v>
      </c>
      <c r="H169" s="1">
        <v>-5.7860311984119503</v>
      </c>
      <c r="I169" s="2">
        <v>1.53399783155647E-15</v>
      </c>
      <c r="J169" s="2">
        <v>1.04662004224782E-13</v>
      </c>
      <c r="K169" t="s">
        <v>753</v>
      </c>
      <c r="L169" s="1">
        <v>-6.3502901483048699</v>
      </c>
      <c r="M169" s="1">
        <v>-2.2905189428274002</v>
      </c>
      <c r="N169" s="2">
        <v>2.1638124503608099E-10</v>
      </c>
      <c r="O169" s="2">
        <v>3.31754270225488E-9</v>
      </c>
    </row>
    <row r="170" spans="1:15" x14ac:dyDescent="0.35">
      <c r="A170" t="s">
        <v>172</v>
      </c>
      <c r="B170" s="1">
        <v>2.9858081472670701</v>
      </c>
      <c r="C170" s="1">
        <v>2.4061741125467702</v>
      </c>
      <c r="D170">
        <v>2.84528750905607E-3</v>
      </c>
      <c r="E170">
        <v>1.8396582421971602E-2</v>
      </c>
      <c r="F170" t="s">
        <v>342</v>
      </c>
      <c r="G170" s="1">
        <v>-7.9564606729251102</v>
      </c>
      <c r="H170" s="1">
        <v>-4.9978180203706799</v>
      </c>
      <c r="I170" s="2">
        <v>1.7859696217149499E-15</v>
      </c>
      <c r="J170" s="2">
        <v>1.19898730647109E-13</v>
      </c>
      <c r="K170" t="s">
        <v>359</v>
      </c>
      <c r="L170" s="1">
        <v>-6.3452287258651996</v>
      </c>
      <c r="M170" s="1">
        <v>-2.77790736416511</v>
      </c>
      <c r="N170" s="2">
        <v>2.23724699417429E-10</v>
      </c>
      <c r="O170" s="2">
        <v>3.4157800342016601E-9</v>
      </c>
    </row>
    <row r="171" spans="1:15" x14ac:dyDescent="0.35">
      <c r="A171" t="s">
        <v>173</v>
      </c>
      <c r="B171" s="1">
        <v>2.9774569129103998</v>
      </c>
      <c r="C171" s="1">
        <v>2.4272109829130999</v>
      </c>
      <c r="D171">
        <v>2.9261017766577602E-3</v>
      </c>
      <c r="E171">
        <v>1.8741305848043101E-2</v>
      </c>
      <c r="F171" t="s">
        <v>343</v>
      </c>
      <c r="G171" s="1">
        <v>-7.9541169347640697</v>
      </c>
      <c r="H171" s="1">
        <v>-2.3518400905007302</v>
      </c>
      <c r="I171" s="2">
        <v>1.8170219371677098E-15</v>
      </c>
      <c r="J171" s="2">
        <v>1.2133453935746501E-13</v>
      </c>
      <c r="K171" t="s">
        <v>446</v>
      </c>
      <c r="L171" s="1">
        <v>-6.2935774526051196</v>
      </c>
      <c r="M171" s="1">
        <v>-2.2561502671477802</v>
      </c>
      <c r="N171" s="2">
        <v>3.1236480584512402E-10</v>
      </c>
      <c r="O171" s="2">
        <v>4.6155776679797698E-9</v>
      </c>
    </row>
    <row r="172" spans="1:15" x14ac:dyDescent="0.35">
      <c r="A172" t="s">
        <v>174</v>
      </c>
      <c r="B172" s="1">
        <v>2.9136922983135101</v>
      </c>
      <c r="C172" s="1">
        <v>2.0812228929874399</v>
      </c>
      <c r="D172">
        <v>3.5907710003957902E-3</v>
      </c>
      <c r="E172">
        <v>2.1665539719734998E-2</v>
      </c>
      <c r="F172" t="s">
        <v>344</v>
      </c>
      <c r="G172" s="1">
        <v>-7.9470464127394003</v>
      </c>
      <c r="H172" s="1">
        <v>-5.01639433595978</v>
      </c>
      <c r="I172" s="2">
        <v>1.9269931016179999E-15</v>
      </c>
      <c r="J172" s="2">
        <v>1.2732353367217E-13</v>
      </c>
      <c r="K172" t="s">
        <v>396</v>
      </c>
      <c r="L172" s="1">
        <v>-6.27413991653009</v>
      </c>
      <c r="M172" s="1">
        <v>-5.9608930525099701</v>
      </c>
      <c r="N172" s="2">
        <v>3.5455127468110101E-10</v>
      </c>
      <c r="O172" s="2">
        <v>5.1698605447006504E-9</v>
      </c>
    </row>
    <row r="173" spans="1:15" x14ac:dyDescent="0.35">
      <c r="A173" t="s">
        <v>175</v>
      </c>
      <c r="B173" s="1">
        <v>2.9100376006528101</v>
      </c>
      <c r="C173" s="1">
        <v>2.0756824319277598</v>
      </c>
      <c r="D173">
        <v>3.6310224192309102E-3</v>
      </c>
      <c r="E173">
        <v>2.18727994457097E-2</v>
      </c>
      <c r="F173" t="s">
        <v>345</v>
      </c>
      <c r="G173" s="1">
        <v>-7.9425010377115104</v>
      </c>
      <c r="H173" s="1">
        <v>-4.4944399459686002</v>
      </c>
      <c r="I173" s="2">
        <v>1.99867388850664E-15</v>
      </c>
      <c r="J173" s="2">
        <v>1.31368335059227E-13</v>
      </c>
      <c r="K173" t="s">
        <v>754</v>
      </c>
      <c r="L173" s="1">
        <v>-6.2511113631044903</v>
      </c>
      <c r="M173" s="1">
        <v>-2.1931354535280301</v>
      </c>
      <c r="N173" s="2">
        <v>4.1015723341416898E-10</v>
      </c>
      <c r="O173" s="2">
        <v>5.8577837367056797E-9</v>
      </c>
    </row>
    <row r="174" spans="1:15" x14ac:dyDescent="0.35">
      <c r="A174" t="s">
        <v>176</v>
      </c>
      <c r="B174" s="1">
        <v>2.9077536827241302</v>
      </c>
      <c r="C174" s="1">
        <v>3.8766152745465399</v>
      </c>
      <c r="D174">
        <v>3.6697355755913501E-3</v>
      </c>
      <c r="E174">
        <v>2.1999942875199598E-2</v>
      </c>
      <c r="F174" t="s">
        <v>346</v>
      </c>
      <c r="G174" s="1">
        <v>-7.9404739169691299</v>
      </c>
      <c r="H174" s="1">
        <v>-7.0749529841354999</v>
      </c>
      <c r="I174" s="2">
        <v>2.0325241917426602E-15</v>
      </c>
      <c r="J174" s="2">
        <v>1.32384256220655E-13</v>
      </c>
      <c r="K174" t="s">
        <v>410</v>
      </c>
      <c r="L174" s="1">
        <v>-6.2341416715520701</v>
      </c>
      <c r="M174" s="1">
        <v>-4.95228370556692</v>
      </c>
      <c r="N174" s="2">
        <v>4.5808791147223101E-10</v>
      </c>
      <c r="O174" s="2">
        <v>6.47265358746242E-9</v>
      </c>
    </row>
    <row r="175" spans="1:15" x14ac:dyDescent="0.35">
      <c r="A175" t="s">
        <v>177</v>
      </c>
      <c r="B175" s="1">
        <v>2.9052245382908302</v>
      </c>
      <c r="C175" s="1">
        <v>4.0420378030754396</v>
      </c>
      <c r="D175">
        <v>3.6994998988249699E-3</v>
      </c>
      <c r="E175">
        <v>2.2118445805613798E-2</v>
      </c>
      <c r="F175" t="s">
        <v>347</v>
      </c>
      <c r="G175" s="1">
        <v>-7.9400409962554699</v>
      </c>
      <c r="H175" s="1">
        <v>-2.10727617529471</v>
      </c>
      <c r="I175" s="2">
        <v>2.0352207623535502E-15</v>
      </c>
      <c r="J175" s="2">
        <v>1.32384256220655E-13</v>
      </c>
      <c r="K175" t="s">
        <v>755</v>
      </c>
      <c r="L175" s="1">
        <v>-6.2332719804939103</v>
      </c>
      <c r="M175" s="1">
        <v>-2.1640105052282701</v>
      </c>
      <c r="N175" s="2">
        <v>4.5996907323215598E-10</v>
      </c>
      <c r="O175" s="2">
        <v>6.4841471615072496E-9</v>
      </c>
    </row>
    <row r="176" spans="1:15" x14ac:dyDescent="0.35">
      <c r="A176" t="s">
        <v>178</v>
      </c>
      <c r="B176" s="1">
        <v>2.9051509746792101</v>
      </c>
      <c r="C176" s="1">
        <v>2.0232643708634299</v>
      </c>
      <c r="D176">
        <v>3.6916150345774001E-3</v>
      </c>
      <c r="E176">
        <v>2.2083639993500701E-2</v>
      </c>
      <c r="F176" t="s">
        <v>348</v>
      </c>
      <c r="G176" s="1">
        <v>-7.9333811780091601</v>
      </c>
      <c r="H176" s="1">
        <v>-2.4614754434088399</v>
      </c>
      <c r="I176" s="2">
        <v>2.14814156213522E-15</v>
      </c>
      <c r="J176" s="2">
        <v>1.3620085439922001E-13</v>
      </c>
      <c r="K176" t="s">
        <v>390</v>
      </c>
      <c r="L176" s="1">
        <v>-6.2304328492804304</v>
      </c>
      <c r="M176" s="1">
        <v>-4.32702898885303</v>
      </c>
      <c r="N176" s="2">
        <v>4.6894569598500695E-10</v>
      </c>
      <c r="O176" s="2">
        <v>6.5941535439279098E-9</v>
      </c>
    </row>
    <row r="177" spans="1:15" x14ac:dyDescent="0.35">
      <c r="A177" t="s">
        <v>179</v>
      </c>
      <c r="B177" s="1">
        <v>2.9027734757006298</v>
      </c>
      <c r="C177" s="1">
        <v>3.7903995031648798</v>
      </c>
      <c r="D177">
        <v>3.7285553616268098E-3</v>
      </c>
      <c r="E177">
        <v>2.2235953457689701E-2</v>
      </c>
      <c r="F177" t="s">
        <v>349</v>
      </c>
      <c r="G177" s="1">
        <v>-7.8991627565338698</v>
      </c>
      <c r="H177" s="1">
        <v>-5.5599144640027003</v>
      </c>
      <c r="I177" s="2">
        <v>2.8326356597478799E-15</v>
      </c>
      <c r="J177" s="2">
        <v>1.7346784425597499E-13</v>
      </c>
      <c r="K177" t="s">
        <v>756</v>
      </c>
      <c r="L177" s="1">
        <v>-6.2058512171340796</v>
      </c>
      <c r="M177" s="1">
        <v>-2.4102388720896499</v>
      </c>
      <c r="N177" s="2">
        <v>5.4788916437047405E-10</v>
      </c>
      <c r="O177" s="2">
        <v>7.5944826620621405E-9</v>
      </c>
    </row>
    <row r="178" spans="1:15" x14ac:dyDescent="0.35">
      <c r="A178" t="s">
        <v>180</v>
      </c>
      <c r="B178" s="1">
        <v>2.8988709608677898</v>
      </c>
      <c r="C178" s="1">
        <v>3.4945869118120299</v>
      </c>
      <c r="D178">
        <v>3.7752556787681701E-3</v>
      </c>
      <c r="E178">
        <v>2.24605857106242E-2</v>
      </c>
      <c r="F178" t="s">
        <v>350</v>
      </c>
      <c r="G178" s="1">
        <v>-7.8637736598926198</v>
      </c>
      <c r="H178" s="1">
        <v>-5.8899142876277502</v>
      </c>
      <c r="I178" s="2">
        <v>3.7606701282663397E-15</v>
      </c>
      <c r="J178" s="2">
        <v>2.2697813841468999E-13</v>
      </c>
      <c r="K178" t="s">
        <v>445</v>
      </c>
      <c r="L178" s="1">
        <v>-6.1977121767641004</v>
      </c>
      <c r="M178" s="1">
        <v>-7.5144466923587698</v>
      </c>
      <c r="N178" s="2">
        <v>5.7786109435001701E-10</v>
      </c>
      <c r="O178" s="2">
        <v>7.9570382388045698E-9</v>
      </c>
    </row>
    <row r="179" spans="1:15" x14ac:dyDescent="0.35">
      <c r="A179" t="s">
        <v>181</v>
      </c>
      <c r="B179" s="1">
        <v>2.8889932576367499</v>
      </c>
      <c r="C179" s="1">
        <v>2.8182113321335698</v>
      </c>
      <c r="D179">
        <v>3.8877431483325198E-3</v>
      </c>
      <c r="E179">
        <v>2.2930897991112399E-2</v>
      </c>
      <c r="F179" t="s">
        <v>351</v>
      </c>
      <c r="G179" s="1">
        <v>-7.83059188874382</v>
      </c>
      <c r="H179" s="1">
        <v>-5.1246790515243097</v>
      </c>
      <c r="I179" s="2">
        <v>4.89832221850248E-15</v>
      </c>
      <c r="J179" s="2">
        <v>2.9143856460227498E-13</v>
      </c>
      <c r="K179" t="s">
        <v>494</v>
      </c>
      <c r="L179" s="1">
        <v>-6.1814722707491496</v>
      </c>
      <c r="M179" s="1">
        <v>-6.1808860456501797</v>
      </c>
      <c r="N179" s="2">
        <v>6.4055328096888198E-10</v>
      </c>
      <c r="O179" s="2">
        <v>8.7297065256973006E-9</v>
      </c>
    </row>
    <row r="180" spans="1:15" x14ac:dyDescent="0.35">
      <c r="A180" t="s">
        <v>182</v>
      </c>
      <c r="B180" s="1">
        <v>2.8815853438752499</v>
      </c>
      <c r="C180" s="1">
        <v>2.3211214393513502</v>
      </c>
      <c r="D180">
        <v>3.9802666408901401E-3</v>
      </c>
      <c r="E180">
        <v>2.3302293710478601E-2</v>
      </c>
      <c r="F180" t="s">
        <v>352</v>
      </c>
      <c r="G180" s="1">
        <v>-7.8287809716867098</v>
      </c>
      <c r="H180" s="1">
        <v>-3.6065147948044398</v>
      </c>
      <c r="I180" s="2">
        <v>4.9663776558495098E-15</v>
      </c>
      <c r="J180" s="2">
        <v>2.9409389194120201E-13</v>
      </c>
      <c r="K180" t="s">
        <v>757</v>
      </c>
      <c r="L180" s="1">
        <v>-6.17071454207532</v>
      </c>
      <c r="M180" s="1">
        <v>-2.46464839902483</v>
      </c>
      <c r="N180" s="2">
        <v>6.8445297287023902E-10</v>
      </c>
      <c r="O180" s="2">
        <v>9.2502551777907502E-9</v>
      </c>
    </row>
    <row r="181" spans="1:15" x14ac:dyDescent="0.35">
      <c r="A181" t="s">
        <v>183</v>
      </c>
      <c r="B181" s="1">
        <v>2.8751222501919398</v>
      </c>
      <c r="C181" s="1">
        <v>2.6593385884244398</v>
      </c>
      <c r="D181">
        <v>4.0710040882455997E-3</v>
      </c>
      <c r="E181">
        <v>2.3608588046057599E-2</v>
      </c>
      <c r="F181" t="s">
        <v>353</v>
      </c>
      <c r="G181" s="1">
        <v>-7.7867992717520496</v>
      </c>
      <c r="H181" s="1">
        <v>-6.1837157060356498</v>
      </c>
      <c r="I181" s="2">
        <v>6.9341019241574398E-15</v>
      </c>
      <c r="J181" s="2">
        <v>4.03012572017928E-13</v>
      </c>
      <c r="K181" t="s">
        <v>439</v>
      </c>
      <c r="L181" s="1">
        <v>-6.1318807886959501</v>
      </c>
      <c r="M181" s="1">
        <v>-9.9657842846620905</v>
      </c>
      <c r="N181" s="2">
        <v>8.7619913922767504E-10</v>
      </c>
      <c r="O181" s="2">
        <v>1.14085661339582E-8</v>
      </c>
    </row>
    <row r="182" spans="1:15" x14ac:dyDescent="0.35">
      <c r="A182" t="s">
        <v>184</v>
      </c>
      <c r="B182" s="1">
        <v>2.85832073122317</v>
      </c>
      <c r="C182" s="1">
        <v>9.9657842846620905</v>
      </c>
      <c r="D182">
        <v>4.2992864792058801E-3</v>
      </c>
      <c r="E182">
        <v>2.4483238468061101E-2</v>
      </c>
      <c r="F182" t="s">
        <v>354</v>
      </c>
      <c r="G182" s="1">
        <v>-7.7860692125864901</v>
      </c>
      <c r="H182" s="1">
        <v>-5.8502880278500404</v>
      </c>
      <c r="I182" s="2">
        <v>6.9742628666278801E-15</v>
      </c>
      <c r="J182" s="2">
        <v>4.0347878353754099E-13</v>
      </c>
      <c r="K182" t="s">
        <v>758</v>
      </c>
      <c r="L182" s="1">
        <v>-6.1111989149231301</v>
      </c>
      <c r="M182" s="1">
        <v>-2.3928871447403699</v>
      </c>
      <c r="N182" s="2">
        <v>9.9555448217607194E-10</v>
      </c>
      <c r="O182" s="2">
        <v>1.2757781581950801E-8</v>
      </c>
    </row>
    <row r="183" spans="1:15" x14ac:dyDescent="0.35">
      <c r="A183" t="s">
        <v>185</v>
      </c>
      <c r="B183" s="1">
        <v>2.85832073122317</v>
      </c>
      <c r="C183" s="1">
        <v>9.9657842846620905</v>
      </c>
      <c r="D183">
        <v>4.2992864792058801E-3</v>
      </c>
      <c r="E183">
        <v>2.4483238468061101E-2</v>
      </c>
      <c r="F183" t="s">
        <v>355</v>
      </c>
      <c r="G183" s="1">
        <v>-7.7846158794004898</v>
      </c>
      <c r="H183" s="1">
        <v>-2.0934280892321899</v>
      </c>
      <c r="I183" s="2">
        <v>7.0404611767543996E-15</v>
      </c>
      <c r="J183" s="2">
        <v>4.05440135839333E-13</v>
      </c>
      <c r="K183" t="s">
        <v>759</v>
      </c>
      <c r="L183" s="1">
        <v>-6.0862378560690997</v>
      </c>
      <c r="M183" s="1">
        <v>-2.7644533312108002</v>
      </c>
      <c r="N183" s="2">
        <v>1.16465144130362E-9</v>
      </c>
      <c r="O183" s="2">
        <v>1.47179674781538E-8</v>
      </c>
    </row>
    <row r="184" spans="1:15" x14ac:dyDescent="0.35">
      <c r="A184" t="s">
        <v>186</v>
      </c>
      <c r="B184" s="1">
        <v>2.85825016941997</v>
      </c>
      <c r="C184" s="1">
        <v>9.9657842846620905</v>
      </c>
      <c r="D184">
        <v>4.3002408626351199E-3</v>
      </c>
      <c r="E184">
        <v>2.4483238468061101E-2</v>
      </c>
      <c r="F184" t="s">
        <v>356</v>
      </c>
      <c r="G184" s="1">
        <v>-7.7605588138589203</v>
      </c>
      <c r="H184" s="1">
        <v>-3.7350628268924102</v>
      </c>
      <c r="I184" s="2">
        <v>8.5242071305711994E-15</v>
      </c>
      <c r="J184" s="2">
        <v>4.8204007350085901E-13</v>
      </c>
      <c r="K184" t="s">
        <v>457</v>
      </c>
      <c r="L184" s="1">
        <v>-6.0808982398878397</v>
      </c>
      <c r="M184" s="1">
        <v>-2.2907798034012998</v>
      </c>
      <c r="N184" s="2">
        <v>1.2030869048155199E-9</v>
      </c>
      <c r="O184" s="2">
        <v>1.51642974634606E-8</v>
      </c>
    </row>
    <row r="185" spans="1:15" x14ac:dyDescent="0.35">
      <c r="A185" t="s">
        <v>187</v>
      </c>
      <c r="B185" s="1">
        <v>2.8488140757456701</v>
      </c>
      <c r="C185" s="1">
        <v>2.9611097310669598</v>
      </c>
      <c r="D185">
        <v>4.4198373950152499E-3</v>
      </c>
      <c r="E185">
        <v>2.488982447598E-2</v>
      </c>
      <c r="F185" t="s">
        <v>357</v>
      </c>
      <c r="G185" s="1">
        <v>-7.7294671487778599</v>
      </c>
      <c r="H185" s="1">
        <v>-3.8086623851048902</v>
      </c>
      <c r="I185" s="2">
        <v>1.0890745356497E-14</v>
      </c>
      <c r="J185" s="2">
        <v>6.1036793395296004E-13</v>
      </c>
      <c r="K185" t="s">
        <v>462</v>
      </c>
      <c r="L185" s="1">
        <v>-6.06922918282695</v>
      </c>
      <c r="M185" s="1">
        <v>-3.8637851342191198</v>
      </c>
      <c r="N185" s="2">
        <v>1.2956434571304201E-9</v>
      </c>
      <c r="O185" s="2">
        <v>1.6260715305482E-8</v>
      </c>
    </row>
    <row r="186" spans="1:15" x14ac:dyDescent="0.35">
      <c r="A186" t="s">
        <v>188</v>
      </c>
      <c r="B186" s="1">
        <v>2.8487769639813498</v>
      </c>
      <c r="C186" s="1">
        <v>2.9651026510169798</v>
      </c>
      <c r="D186">
        <v>4.4203521951263602E-3</v>
      </c>
      <c r="E186">
        <v>2.488982447598E-2</v>
      </c>
      <c r="F186" t="s">
        <v>358</v>
      </c>
      <c r="G186" s="1">
        <v>-7.7066071297423102</v>
      </c>
      <c r="H186" s="1">
        <v>-6.6863581740194498</v>
      </c>
      <c r="I186" s="2">
        <v>1.30354646385705E-14</v>
      </c>
      <c r="J186" s="2">
        <v>7.0947601048846895E-13</v>
      </c>
      <c r="K186" t="s">
        <v>760</v>
      </c>
      <c r="L186" s="1">
        <v>-6.06566118680119</v>
      </c>
      <c r="M186" s="1">
        <v>-2.5834015683442102</v>
      </c>
      <c r="N186" s="2">
        <v>1.32263168538316E-9</v>
      </c>
      <c r="O186" s="2">
        <v>1.65709288239078E-8</v>
      </c>
    </row>
    <row r="187" spans="1:15" x14ac:dyDescent="0.35">
      <c r="A187" t="s">
        <v>189</v>
      </c>
      <c r="B187" s="1">
        <v>2.8349493302784801</v>
      </c>
      <c r="C187" s="1">
        <v>2.5779645281867398</v>
      </c>
      <c r="D187">
        <v>4.6136473542935296E-3</v>
      </c>
      <c r="E187">
        <v>2.56636846716253E-2</v>
      </c>
      <c r="F187" t="s">
        <v>359</v>
      </c>
      <c r="G187" s="1">
        <v>-7.6952662561483001</v>
      </c>
      <c r="H187" s="1">
        <v>-3.6387679090019902</v>
      </c>
      <c r="I187" s="2">
        <v>1.4238435081658301E-14</v>
      </c>
      <c r="J187" s="2">
        <v>7.7044871015765198E-13</v>
      </c>
      <c r="K187" t="s">
        <v>380</v>
      </c>
      <c r="L187" s="1">
        <v>-6.04445236745745</v>
      </c>
      <c r="M187" s="1">
        <v>-3.0216661732039101</v>
      </c>
      <c r="N187" s="2">
        <v>1.50958734285039E-9</v>
      </c>
      <c r="O187" s="2">
        <v>1.8609743966422499E-8</v>
      </c>
    </row>
    <row r="188" spans="1:15" x14ac:dyDescent="0.35">
      <c r="A188" t="s">
        <v>190</v>
      </c>
      <c r="B188" s="1">
        <v>2.81986717686959</v>
      </c>
      <c r="C188" s="1">
        <v>2.5883939985288</v>
      </c>
      <c r="D188">
        <v>4.8360232611489203E-3</v>
      </c>
      <c r="E188">
        <v>2.6416079023716899E-2</v>
      </c>
      <c r="F188" t="s">
        <v>360</v>
      </c>
      <c r="G188" s="1">
        <v>-7.68179307784089</v>
      </c>
      <c r="H188" s="1">
        <v>-3.9424070058574801</v>
      </c>
      <c r="I188" s="2">
        <v>1.5815352364429501E-14</v>
      </c>
      <c r="J188" s="2">
        <v>8.4304072977107198E-13</v>
      </c>
      <c r="K188" t="s">
        <v>761</v>
      </c>
      <c r="L188" s="1">
        <v>-6.04412977843878</v>
      </c>
      <c r="M188" s="1">
        <v>-3.0155464326161501</v>
      </c>
      <c r="N188" s="2">
        <v>1.51355663793975E-9</v>
      </c>
      <c r="O188" s="2">
        <v>1.8642930537863798E-8</v>
      </c>
    </row>
    <row r="189" spans="1:15" x14ac:dyDescent="0.35">
      <c r="A189" t="s">
        <v>191</v>
      </c>
      <c r="B189" s="1">
        <v>2.8072594052362301</v>
      </c>
      <c r="C189" s="1">
        <v>2.0844767765180898</v>
      </c>
      <c r="D189">
        <v>5.0293126675900104E-3</v>
      </c>
      <c r="E189">
        <v>2.7232899087417401E-2</v>
      </c>
      <c r="F189" t="s">
        <v>361</v>
      </c>
      <c r="G189" s="1">
        <v>-7.6810639442645998</v>
      </c>
      <c r="H189" s="1">
        <v>-6.2154951521501998</v>
      </c>
      <c r="I189" s="2">
        <v>1.5915298148458199E-14</v>
      </c>
      <c r="J189" s="2">
        <v>8.4304072977107198E-13</v>
      </c>
      <c r="K189" t="s">
        <v>442</v>
      </c>
      <c r="L189" s="1">
        <v>-6.0423502046195496</v>
      </c>
      <c r="M189" s="1">
        <v>-9.9657842846620905</v>
      </c>
      <c r="N189" s="2">
        <v>1.5323308255630499E-9</v>
      </c>
      <c r="O189" s="2">
        <v>1.8842376352079401E-8</v>
      </c>
    </row>
    <row r="190" spans="1:15" x14ac:dyDescent="0.35">
      <c r="A190" t="s">
        <v>192</v>
      </c>
      <c r="B190" s="1">
        <v>2.80085540788901</v>
      </c>
      <c r="C190" s="1">
        <v>2.0580913515539399</v>
      </c>
      <c r="D190">
        <v>5.13290096015445E-3</v>
      </c>
      <c r="E190">
        <v>2.7591675797630201E-2</v>
      </c>
      <c r="F190" t="s">
        <v>362</v>
      </c>
      <c r="G190" s="1">
        <v>-7.6510542242929498</v>
      </c>
      <c r="H190" s="1">
        <v>-4.44303416211969</v>
      </c>
      <c r="I190" s="2">
        <v>2.01065459054773E-14</v>
      </c>
      <c r="J190" s="2">
        <v>1.04304784007175E-12</v>
      </c>
      <c r="K190" t="s">
        <v>762</v>
      </c>
      <c r="L190" s="1">
        <v>-6.0386062939899601</v>
      </c>
      <c r="M190" s="1">
        <v>-2.5060136100950801</v>
      </c>
      <c r="N190" s="2">
        <v>1.56499806446313E-9</v>
      </c>
      <c r="O190" s="2">
        <v>1.9147285623557301E-8</v>
      </c>
    </row>
    <row r="191" spans="1:15" x14ac:dyDescent="0.35">
      <c r="A191" t="s">
        <v>193</v>
      </c>
      <c r="B191" s="1">
        <v>2.7964213279323902</v>
      </c>
      <c r="C191" s="1">
        <v>2.1961914484198601</v>
      </c>
      <c r="D191">
        <v>5.1960831138137299E-3</v>
      </c>
      <c r="E191">
        <v>2.7867972292045899E-2</v>
      </c>
      <c r="F191" t="s">
        <v>363</v>
      </c>
      <c r="G191" s="1">
        <v>-7.6424848751132002</v>
      </c>
      <c r="H191" s="1">
        <v>-2.5413773433239202</v>
      </c>
      <c r="I191" s="2">
        <v>2.1457176279819699E-14</v>
      </c>
      <c r="J191" s="2">
        <v>1.1039893074461301E-12</v>
      </c>
      <c r="K191" t="s">
        <v>415</v>
      </c>
      <c r="L191" s="1">
        <v>-5.9859916746516904</v>
      </c>
      <c r="M191" s="1">
        <v>-5.7120105920609001</v>
      </c>
      <c r="N191" s="2">
        <v>2.1691126385360702E-9</v>
      </c>
      <c r="O191" s="2">
        <v>2.5511980718833601E-8</v>
      </c>
    </row>
    <row r="192" spans="1:15" x14ac:dyDescent="0.35">
      <c r="A192" t="s">
        <v>194</v>
      </c>
      <c r="B192" s="1">
        <v>2.7656031380372301</v>
      </c>
      <c r="C192" s="1">
        <v>2.6264774389142498</v>
      </c>
      <c r="D192">
        <v>5.7149182891816901E-3</v>
      </c>
      <c r="E192">
        <v>2.98386859549063E-2</v>
      </c>
      <c r="F192" t="s">
        <v>364</v>
      </c>
      <c r="G192" s="1">
        <v>-7.5577662149498499</v>
      </c>
      <c r="H192" s="1">
        <v>-2.1415814264690098</v>
      </c>
      <c r="I192" s="2">
        <v>4.1281067471470002E-14</v>
      </c>
      <c r="J192" s="2">
        <v>2.0403248859717898E-12</v>
      </c>
      <c r="K192" t="s">
        <v>401</v>
      </c>
      <c r="L192" s="1">
        <v>-5.9572603247932499</v>
      </c>
      <c r="M192" s="1">
        <v>-4.8188463110006801</v>
      </c>
      <c r="N192" s="2">
        <v>2.5862271168411301E-9</v>
      </c>
      <c r="O192" s="2">
        <v>2.9864375789092703E-8</v>
      </c>
    </row>
    <row r="193" spans="1:15" x14ac:dyDescent="0.35">
      <c r="A193" t="s">
        <v>195</v>
      </c>
      <c r="B193" s="1">
        <v>2.74809754794068</v>
      </c>
      <c r="C193" s="1">
        <v>4.1179391411616804</v>
      </c>
      <c r="D193">
        <v>6.0421476519934804E-3</v>
      </c>
      <c r="E193">
        <v>3.0972881721922401E-2</v>
      </c>
      <c r="F193" t="s">
        <v>365</v>
      </c>
      <c r="G193" s="1">
        <v>-7.4910212082067797</v>
      </c>
      <c r="H193" s="1">
        <v>-3.2578690781852702</v>
      </c>
      <c r="I193" s="2">
        <v>6.8873208768280904E-14</v>
      </c>
      <c r="J193" s="2">
        <v>3.2585965854255699E-12</v>
      </c>
      <c r="K193" t="s">
        <v>426</v>
      </c>
      <c r="L193" s="1">
        <v>-5.92053673701351</v>
      </c>
      <c r="M193" s="1">
        <v>-2.73321507271669</v>
      </c>
      <c r="N193" s="2">
        <v>3.23059116149531E-9</v>
      </c>
      <c r="O193" s="2">
        <v>3.6440269391951702E-8</v>
      </c>
    </row>
    <row r="194" spans="1:15" x14ac:dyDescent="0.35">
      <c r="A194" t="s">
        <v>196</v>
      </c>
      <c r="B194" s="1">
        <v>2.7454852879141201</v>
      </c>
      <c r="C194" s="1">
        <v>4.3654154840875101</v>
      </c>
      <c r="D194">
        <v>6.0904230423814796E-3</v>
      </c>
      <c r="E194">
        <v>3.1179802120867201E-2</v>
      </c>
      <c r="F194" t="s">
        <v>366</v>
      </c>
      <c r="G194" s="1">
        <v>-7.4623344222038002</v>
      </c>
      <c r="H194" s="1">
        <v>-3.9694216668964901</v>
      </c>
      <c r="I194" s="2">
        <v>8.5725966710167497E-14</v>
      </c>
      <c r="J194" s="2">
        <v>3.9712316829499799E-12</v>
      </c>
      <c r="K194" t="s">
        <v>490</v>
      </c>
      <c r="L194" s="1">
        <v>-5.9195315643926198</v>
      </c>
      <c r="M194" s="1">
        <v>-2.8433329921852399</v>
      </c>
      <c r="N194" s="2">
        <v>3.2516335344294199E-9</v>
      </c>
      <c r="O194" s="2">
        <v>3.6649299666820003E-8</v>
      </c>
    </row>
    <row r="195" spans="1:15" x14ac:dyDescent="0.35">
      <c r="A195" t="s">
        <v>197</v>
      </c>
      <c r="B195" s="1">
        <v>2.7429947018629899</v>
      </c>
      <c r="C195" s="1">
        <v>3.8255244605464398</v>
      </c>
      <c r="D195">
        <v>6.1367752547242804E-3</v>
      </c>
      <c r="E195">
        <v>3.1389923945661501E-2</v>
      </c>
      <c r="F195" t="s">
        <v>367</v>
      </c>
      <c r="G195" s="1">
        <v>-7.4422904721624601</v>
      </c>
      <c r="H195" s="1">
        <v>-5.4512208288038302</v>
      </c>
      <c r="I195" s="2">
        <v>9.9804370512465094E-14</v>
      </c>
      <c r="J195" s="2">
        <v>4.5396524181648096E-12</v>
      </c>
      <c r="K195" t="s">
        <v>763</v>
      </c>
      <c r="L195" s="1">
        <v>-5.9131001843646898</v>
      </c>
      <c r="M195" s="1">
        <v>-2.0917367999805299</v>
      </c>
      <c r="N195" s="2">
        <v>3.3787575577102002E-9</v>
      </c>
      <c r="O195" s="2">
        <v>3.7877377352026198E-8</v>
      </c>
    </row>
    <row r="196" spans="1:15" x14ac:dyDescent="0.35">
      <c r="A196" t="s">
        <v>198</v>
      </c>
      <c r="B196" s="1">
        <v>2.7328016581313599</v>
      </c>
      <c r="C196" s="1">
        <v>3.3195866409778398</v>
      </c>
      <c r="D196">
        <v>6.3298017888474296E-3</v>
      </c>
      <c r="E196">
        <v>3.1942844443299798E-2</v>
      </c>
      <c r="F196" t="s">
        <v>368</v>
      </c>
      <c r="G196" s="1">
        <v>-7.4038646929173897</v>
      </c>
      <c r="H196" s="1">
        <v>-2.4353092709313202</v>
      </c>
      <c r="I196" s="2">
        <v>1.33192066052583E-13</v>
      </c>
      <c r="J196" s="2">
        <v>5.9717614186575898E-12</v>
      </c>
      <c r="K196" t="s">
        <v>489</v>
      </c>
      <c r="L196" s="1">
        <v>-5.9113333549323004</v>
      </c>
      <c r="M196" s="1">
        <v>-5.9343291126826196</v>
      </c>
      <c r="N196" s="2">
        <v>3.4223955719463101E-9</v>
      </c>
      <c r="O196" s="2">
        <v>3.8249070266560702E-8</v>
      </c>
    </row>
    <row r="197" spans="1:15" x14ac:dyDescent="0.35">
      <c r="A197" t="s">
        <v>199</v>
      </c>
      <c r="B197" s="1">
        <v>2.7176911639746799</v>
      </c>
      <c r="C197" s="1">
        <v>2.9287561594288198</v>
      </c>
      <c r="D197">
        <v>6.6169957245473497E-3</v>
      </c>
      <c r="E197">
        <v>3.2914826786651703E-2</v>
      </c>
      <c r="F197" t="s">
        <v>369</v>
      </c>
      <c r="G197" s="1">
        <v>-7.4024048845396502</v>
      </c>
      <c r="H197" s="1">
        <v>-2.1905223863094001</v>
      </c>
      <c r="I197" s="2">
        <v>1.3465227240460101E-13</v>
      </c>
      <c r="J197" s="2">
        <v>6.0157460062895298E-12</v>
      </c>
      <c r="K197" t="s">
        <v>402</v>
      </c>
      <c r="L197" s="1">
        <v>-5.9060646206812004</v>
      </c>
      <c r="M197" s="1">
        <v>-3.0133266047072098</v>
      </c>
      <c r="N197" s="2">
        <v>3.5291098751924899E-9</v>
      </c>
      <c r="O197" s="2">
        <v>3.9291294994896702E-8</v>
      </c>
    </row>
    <row r="198" spans="1:15" x14ac:dyDescent="0.35">
      <c r="A198" t="s">
        <v>200</v>
      </c>
      <c r="B198" s="1">
        <v>2.7166716379084801</v>
      </c>
      <c r="C198" s="1">
        <v>2.92875614607975</v>
      </c>
      <c r="D198">
        <v>6.6464236738139901E-3</v>
      </c>
      <c r="E198">
        <v>3.2914826786651703E-2</v>
      </c>
      <c r="F198" t="s">
        <v>370</v>
      </c>
      <c r="G198" s="1">
        <v>-7.3432416719496896</v>
      </c>
      <c r="H198" s="1">
        <v>-3.5652263145362202</v>
      </c>
      <c r="I198" s="2">
        <v>2.10013478939574E-13</v>
      </c>
      <c r="J198" s="2">
        <v>9.0601691223622394E-12</v>
      </c>
      <c r="K198" t="s">
        <v>381</v>
      </c>
      <c r="L198" s="1">
        <v>-5.8948658929295599</v>
      </c>
      <c r="M198" s="1">
        <v>-2.3623774596557201</v>
      </c>
      <c r="N198" s="2">
        <v>3.7736324478316096E-9</v>
      </c>
      <c r="O198" s="2">
        <v>4.1664099250038002E-8</v>
      </c>
    </row>
    <row r="199" spans="1:15" x14ac:dyDescent="0.35">
      <c r="A199" t="s">
        <v>201</v>
      </c>
      <c r="B199" s="1">
        <v>2.7086311342709601</v>
      </c>
      <c r="C199" s="1">
        <v>2.50274044562854</v>
      </c>
      <c r="D199">
        <v>6.7972874928061899E-3</v>
      </c>
      <c r="E199">
        <v>3.3478478030683101E-2</v>
      </c>
      <c r="F199" t="s">
        <v>371</v>
      </c>
      <c r="G199" s="1">
        <v>-7.3340373676936501</v>
      </c>
      <c r="H199" s="1">
        <v>-5.6583971392514103</v>
      </c>
      <c r="I199" s="2">
        <v>2.25262262355031E-13</v>
      </c>
      <c r="J199" s="2">
        <v>9.6847343890584105E-12</v>
      </c>
      <c r="K199" t="s">
        <v>366</v>
      </c>
      <c r="L199" s="1">
        <v>-5.8870300710355599</v>
      </c>
      <c r="M199" s="1">
        <v>-2.55176450333918</v>
      </c>
      <c r="N199" s="2">
        <v>3.9597299973534004E-9</v>
      </c>
      <c r="O199" s="2">
        <v>4.3358003781973102E-8</v>
      </c>
    </row>
    <row r="200" spans="1:15" x14ac:dyDescent="0.35">
      <c r="A200" t="s">
        <v>202</v>
      </c>
      <c r="B200" s="1">
        <v>2.6979010148624898</v>
      </c>
      <c r="C200" s="1">
        <v>4.0774902481901298</v>
      </c>
      <c r="D200">
        <v>7.0272766964301599E-3</v>
      </c>
      <c r="E200">
        <v>3.4284065268969897E-2</v>
      </c>
      <c r="F200" t="s">
        <v>372</v>
      </c>
      <c r="G200" s="1">
        <v>-7.3318988526660602</v>
      </c>
      <c r="H200" s="1">
        <v>-2.8330423352053198</v>
      </c>
      <c r="I200" s="2">
        <v>2.2855833098060901E-13</v>
      </c>
      <c r="J200" s="2">
        <v>9.7857278685490197E-12</v>
      </c>
      <c r="K200" t="s">
        <v>416</v>
      </c>
      <c r="L200" s="1">
        <v>-5.8846822053933998</v>
      </c>
      <c r="M200" s="1">
        <v>-2.92089703142921</v>
      </c>
      <c r="N200" s="2">
        <v>4.0174479639127E-9</v>
      </c>
      <c r="O200" s="2">
        <v>4.3901861315941698E-8</v>
      </c>
    </row>
    <row r="201" spans="1:15" x14ac:dyDescent="0.35">
      <c r="A201" t="s">
        <v>203</v>
      </c>
      <c r="B201" s="1">
        <v>2.6957092159999698</v>
      </c>
      <c r="C201" s="1">
        <v>3.1667204764070802</v>
      </c>
      <c r="D201">
        <v>7.0736495102366702E-3</v>
      </c>
      <c r="E201">
        <v>3.4453451032973197E-2</v>
      </c>
      <c r="F201" t="s">
        <v>373</v>
      </c>
      <c r="G201" s="1">
        <v>-7.3297137385019697</v>
      </c>
      <c r="H201" s="1">
        <v>-5.57152283795745</v>
      </c>
      <c r="I201" s="2">
        <v>2.3264862844217498E-13</v>
      </c>
      <c r="J201" s="2">
        <v>9.9005792591968503E-12</v>
      </c>
      <c r="K201" t="s">
        <v>407</v>
      </c>
      <c r="L201" s="1">
        <v>-5.87571874957254</v>
      </c>
      <c r="M201" s="1">
        <v>-4.5329990603033297</v>
      </c>
      <c r="N201" s="2">
        <v>4.24363605745417E-9</v>
      </c>
      <c r="O201" s="2">
        <v>4.5983750478545799E-8</v>
      </c>
    </row>
    <row r="202" spans="1:15" x14ac:dyDescent="0.35">
      <c r="A202" t="s">
        <v>204</v>
      </c>
      <c r="B202" s="1">
        <v>2.6889572734924698</v>
      </c>
      <c r="C202" s="1">
        <v>9.9657842846620905</v>
      </c>
      <c r="D202">
        <v>7.2359345220832302E-3</v>
      </c>
      <c r="E202">
        <v>3.49200818687554E-2</v>
      </c>
      <c r="F202" t="s">
        <v>374</v>
      </c>
      <c r="G202" s="1">
        <v>-7.2909402887582404</v>
      </c>
      <c r="H202" s="1">
        <v>-5.8968745513448404</v>
      </c>
      <c r="I202" s="2">
        <v>3.1051704778164002E-13</v>
      </c>
      <c r="J202" s="2">
        <v>1.29080497279825E-11</v>
      </c>
      <c r="K202" t="s">
        <v>431</v>
      </c>
      <c r="L202" s="1">
        <v>-5.8693708597475602</v>
      </c>
      <c r="M202" s="1">
        <v>-2.0696270990383399</v>
      </c>
      <c r="N202" s="2">
        <v>4.4032391401900399E-9</v>
      </c>
      <c r="O202" s="2">
        <v>4.7291889985440598E-8</v>
      </c>
    </row>
    <row r="203" spans="1:15" x14ac:dyDescent="0.35">
      <c r="A203" t="s">
        <v>205</v>
      </c>
      <c r="B203" s="1">
        <v>2.6888558861743999</v>
      </c>
      <c r="C203" s="1">
        <v>9.9657842846620905</v>
      </c>
      <c r="D203">
        <v>7.2381277811594102E-3</v>
      </c>
      <c r="E203">
        <v>3.49200818687554E-2</v>
      </c>
      <c r="F203" t="s">
        <v>375</v>
      </c>
      <c r="G203" s="1">
        <v>-7.2847191474221997</v>
      </c>
      <c r="H203" s="1">
        <v>-4.2309650046356699</v>
      </c>
      <c r="I203" s="2">
        <v>3.2491737840317199E-13</v>
      </c>
      <c r="J203" s="2">
        <v>1.34487716541812E-11</v>
      </c>
      <c r="K203" t="s">
        <v>406</v>
      </c>
      <c r="L203" s="1">
        <v>-5.8424104028176203</v>
      </c>
      <c r="M203" s="1">
        <v>-2.9813496846952598</v>
      </c>
      <c r="N203" s="2">
        <v>5.1825659086465799E-9</v>
      </c>
      <c r="O203" s="2">
        <v>5.4729463238819198E-8</v>
      </c>
    </row>
    <row r="204" spans="1:15" x14ac:dyDescent="0.35">
      <c r="A204" t="s">
        <v>206</v>
      </c>
      <c r="B204" s="1">
        <v>2.6888018176272102</v>
      </c>
      <c r="C204" s="1">
        <v>9.9657842846620905</v>
      </c>
      <c r="D204">
        <v>7.2392976617976197E-3</v>
      </c>
      <c r="E204">
        <v>3.49200818687554E-2</v>
      </c>
      <c r="F204" t="s">
        <v>376</v>
      </c>
      <c r="G204" s="1">
        <v>-7.2832957199530304</v>
      </c>
      <c r="H204" s="1">
        <v>-4.0655647485903899</v>
      </c>
      <c r="I204" s="2">
        <v>3.2831445771117299E-13</v>
      </c>
      <c r="J204" s="2">
        <v>1.3513638367560899E-11</v>
      </c>
      <c r="K204" t="s">
        <v>466</v>
      </c>
      <c r="L204" s="1">
        <v>-5.8231019846105401</v>
      </c>
      <c r="M204" s="1">
        <v>-2.32977533805879</v>
      </c>
      <c r="N204" s="2">
        <v>5.8141632961957103E-9</v>
      </c>
      <c r="O204" s="2">
        <v>6.0660134003768805E-8</v>
      </c>
    </row>
    <row r="205" spans="1:15" x14ac:dyDescent="0.35">
      <c r="A205" t="s">
        <v>207</v>
      </c>
      <c r="B205" s="1">
        <v>2.6887815427629</v>
      </c>
      <c r="C205" s="1">
        <v>9.9657842846620905</v>
      </c>
      <c r="D205">
        <v>7.2397363925869396E-3</v>
      </c>
      <c r="E205">
        <v>3.49200818687554E-2</v>
      </c>
      <c r="F205" t="s">
        <v>377</v>
      </c>
      <c r="G205" s="1">
        <v>-7.2667578588747599</v>
      </c>
      <c r="H205" s="1">
        <v>-3.0296546484536702</v>
      </c>
      <c r="I205" s="2">
        <v>3.7089661250105299E-13</v>
      </c>
      <c r="J205" s="2">
        <v>1.5068725156434301E-11</v>
      </c>
      <c r="K205" t="s">
        <v>476</v>
      </c>
      <c r="L205" s="1">
        <v>-5.78284190559505</v>
      </c>
      <c r="M205" s="1">
        <v>-3.12422522388297</v>
      </c>
      <c r="N205" s="2">
        <v>7.4011716980857598E-9</v>
      </c>
      <c r="O205" s="2">
        <v>7.5228065532910701E-8</v>
      </c>
    </row>
    <row r="206" spans="1:15" x14ac:dyDescent="0.35">
      <c r="A206" t="s">
        <v>208</v>
      </c>
      <c r="B206" s="1">
        <v>2.6887612683572302</v>
      </c>
      <c r="C206" s="1">
        <v>9.9657842846620905</v>
      </c>
      <c r="D206">
        <v>7.2401751373124103E-3</v>
      </c>
      <c r="E206">
        <v>3.49200818687554E-2</v>
      </c>
      <c r="F206" t="s">
        <v>378</v>
      </c>
      <c r="G206" s="1">
        <v>-7.2557151387481902</v>
      </c>
      <c r="H206" s="1">
        <v>-7.2139356382321704</v>
      </c>
      <c r="I206" s="2">
        <v>4.0308346016848599E-13</v>
      </c>
      <c r="J206" s="2">
        <v>1.6271092472524701E-11</v>
      </c>
      <c r="K206" t="s">
        <v>464</v>
      </c>
      <c r="L206" s="1">
        <v>-5.7740555293499103</v>
      </c>
      <c r="M206" s="1">
        <v>-9.9657842846620905</v>
      </c>
      <c r="N206" s="2">
        <v>7.8065326383137999E-9</v>
      </c>
      <c r="O206" s="2">
        <v>7.8528015429929904E-8</v>
      </c>
    </row>
    <row r="207" spans="1:15" x14ac:dyDescent="0.35">
      <c r="A207" t="s">
        <v>209</v>
      </c>
      <c r="B207" s="1">
        <v>2.6887612683572302</v>
      </c>
      <c r="C207" s="1">
        <v>9.9657842846620905</v>
      </c>
      <c r="D207">
        <v>7.2401751373124103E-3</v>
      </c>
      <c r="E207">
        <v>3.49200818687554E-2</v>
      </c>
      <c r="F207" t="s">
        <v>379</v>
      </c>
      <c r="G207" s="1">
        <v>-7.2514977912476102</v>
      </c>
      <c r="H207" s="1">
        <v>-2.5088109822745599</v>
      </c>
      <c r="I207" s="2">
        <v>4.1503332593377998E-13</v>
      </c>
      <c r="J207" s="2">
        <v>1.6699770428758599E-11</v>
      </c>
      <c r="K207" t="s">
        <v>764</v>
      </c>
      <c r="L207" s="1">
        <v>-5.7682477597196096</v>
      </c>
      <c r="M207" s="1">
        <v>-4.6534526641280003</v>
      </c>
      <c r="N207" s="2">
        <v>8.0773229203825795E-9</v>
      </c>
      <c r="O207" s="2">
        <v>8.1028594739453E-8</v>
      </c>
    </row>
    <row r="208" spans="1:15" x14ac:dyDescent="0.35">
      <c r="A208" t="s">
        <v>210</v>
      </c>
      <c r="B208" s="1">
        <v>2.6887545103239199</v>
      </c>
      <c r="C208" s="1">
        <v>9.9657842846620905</v>
      </c>
      <c r="D208">
        <v>7.2403213886511296E-3</v>
      </c>
      <c r="E208">
        <v>3.49200818687554E-2</v>
      </c>
      <c r="F208" t="s">
        <v>380</v>
      </c>
      <c r="G208" s="1">
        <v>-7.2449111779767001</v>
      </c>
      <c r="H208" s="1">
        <v>-3.33898315942622</v>
      </c>
      <c r="I208" s="2">
        <v>4.3612787631124401E-13</v>
      </c>
      <c r="J208" s="2">
        <v>1.7436781398762299E-11</v>
      </c>
      <c r="K208" t="s">
        <v>413</v>
      </c>
      <c r="L208" s="1">
        <v>-5.7670636037851803</v>
      </c>
      <c r="M208" s="1">
        <v>-4.7320241566568404</v>
      </c>
      <c r="N208" s="2">
        <v>8.1323084122426605E-9</v>
      </c>
      <c r="O208" s="2">
        <v>8.1524157682069902E-8</v>
      </c>
    </row>
    <row r="209" spans="1:15" x14ac:dyDescent="0.35">
      <c r="A209" t="s">
        <v>211</v>
      </c>
      <c r="B209" s="1">
        <v>2.6862406530356902</v>
      </c>
      <c r="C209" s="1">
        <v>2.8004150435280799</v>
      </c>
      <c r="D209">
        <v>7.2771386989706702E-3</v>
      </c>
      <c r="E209">
        <v>3.50833437643812E-2</v>
      </c>
      <c r="F209" t="s">
        <v>381</v>
      </c>
      <c r="G209" s="1">
        <v>-7.2202856335871797</v>
      </c>
      <c r="H209" s="1">
        <v>-3.2919848842960202</v>
      </c>
      <c r="I209" s="2">
        <v>5.22524038413209E-13</v>
      </c>
      <c r="J209" s="2">
        <v>2.0563532220186301E-11</v>
      </c>
      <c r="K209" t="s">
        <v>424</v>
      </c>
      <c r="L209" s="1">
        <v>-5.7247961529631199</v>
      </c>
      <c r="M209" s="1">
        <v>-3.5956372491532602</v>
      </c>
      <c r="N209" s="2">
        <v>1.04338052817502E-8</v>
      </c>
      <c r="O209" s="2">
        <v>1.01867439392927E-7</v>
      </c>
    </row>
    <row r="210" spans="1:15" x14ac:dyDescent="0.35">
      <c r="A210" t="s">
        <v>212</v>
      </c>
      <c r="B210" s="1">
        <v>2.6690684689617599</v>
      </c>
      <c r="C210" s="1">
        <v>2.1770051999433799</v>
      </c>
      <c r="D210">
        <v>7.6477816502475799E-3</v>
      </c>
      <c r="E210">
        <v>3.6351553776458198E-2</v>
      </c>
      <c r="F210" t="s">
        <v>382</v>
      </c>
      <c r="G210" s="1">
        <v>-7.1925539116746</v>
      </c>
      <c r="H210" s="1">
        <v>-4.6618024974945396</v>
      </c>
      <c r="I210" s="2">
        <v>6.4125656934964099E-13</v>
      </c>
      <c r="J210" s="2">
        <v>2.49236376830198E-11</v>
      </c>
      <c r="K210" t="s">
        <v>765</v>
      </c>
      <c r="L210" s="1">
        <v>-5.7200451033433701</v>
      </c>
      <c r="M210" s="1">
        <v>-2.3060038210577001</v>
      </c>
      <c r="N210" s="2">
        <v>1.0718889139236299E-8</v>
      </c>
      <c r="O210" s="2">
        <v>1.04301937250862E-7</v>
      </c>
    </row>
    <row r="211" spans="1:15" x14ac:dyDescent="0.35">
      <c r="A211" t="s">
        <v>213</v>
      </c>
      <c r="B211" s="1">
        <v>2.6626963059731299</v>
      </c>
      <c r="C211" s="1">
        <v>2.5184179179535202</v>
      </c>
      <c r="D211">
        <v>7.8060855717849396E-3</v>
      </c>
      <c r="E211">
        <v>3.6896390076710098E-2</v>
      </c>
      <c r="F211" t="s">
        <v>383</v>
      </c>
      <c r="G211" s="1">
        <v>-7.1703648622945302</v>
      </c>
      <c r="H211" s="1">
        <v>-2.0942248524562102</v>
      </c>
      <c r="I211" s="2">
        <v>7.5292739906586501E-13</v>
      </c>
      <c r="J211" s="2">
        <v>2.9083847901147299E-11</v>
      </c>
      <c r="K211" t="s">
        <v>766</v>
      </c>
      <c r="L211" s="1">
        <v>-5.7191683932399098</v>
      </c>
      <c r="M211" s="1">
        <v>-3.1907127181209498</v>
      </c>
      <c r="N211" s="2">
        <v>1.07785582262205E-8</v>
      </c>
      <c r="O211" s="2">
        <v>1.04673210824959E-7</v>
      </c>
    </row>
    <row r="212" spans="1:15" x14ac:dyDescent="0.35">
      <c r="A212" t="s">
        <v>214</v>
      </c>
      <c r="B212" s="1">
        <v>2.6592102763639001</v>
      </c>
      <c r="C212" s="1">
        <v>2.24422176050652</v>
      </c>
      <c r="D212">
        <v>7.8828144367394399E-3</v>
      </c>
      <c r="E212">
        <v>3.7110733888885597E-2</v>
      </c>
      <c r="F212" t="s">
        <v>384</v>
      </c>
      <c r="G212" s="1">
        <v>-7.1661176327712104</v>
      </c>
      <c r="H212" s="1">
        <v>-2.3682852203355198</v>
      </c>
      <c r="I212" s="2">
        <v>7.7643682385104396E-13</v>
      </c>
      <c r="J212" s="2">
        <v>2.98999628424111E-11</v>
      </c>
      <c r="K212" t="s">
        <v>767</v>
      </c>
      <c r="L212" s="1">
        <v>-5.6718612597188898</v>
      </c>
      <c r="M212" s="1">
        <v>-2.10232978694685</v>
      </c>
      <c r="N212" s="2">
        <v>1.4216995657215E-8</v>
      </c>
      <c r="O212" s="2">
        <v>1.3422462394095099E-7</v>
      </c>
    </row>
    <row r="213" spans="1:15" x14ac:dyDescent="0.35">
      <c r="A213" t="s">
        <v>215</v>
      </c>
      <c r="B213" s="1">
        <v>2.6533241880290301</v>
      </c>
      <c r="C213" s="1">
        <v>2.1732127859494001</v>
      </c>
      <c r="D213">
        <v>8.0260506680653806E-3</v>
      </c>
      <c r="E213">
        <v>3.75273558379456E-2</v>
      </c>
      <c r="F213" t="s">
        <v>385</v>
      </c>
      <c r="G213" s="1">
        <v>-7.1310328570531896</v>
      </c>
      <c r="H213" s="1">
        <v>-2.06303560252036</v>
      </c>
      <c r="I213" s="2">
        <v>1.00287368132419E-12</v>
      </c>
      <c r="J213" s="2">
        <v>3.8075472316318302E-11</v>
      </c>
      <c r="K213" t="s">
        <v>429</v>
      </c>
      <c r="L213" s="1">
        <v>-5.65816021757293</v>
      </c>
      <c r="M213" s="1">
        <v>-2.4050300091502499</v>
      </c>
      <c r="N213" s="2">
        <v>1.5401510562702801E-8</v>
      </c>
      <c r="O213" s="2">
        <v>1.4391834069987799E-7</v>
      </c>
    </row>
    <row r="214" spans="1:15" x14ac:dyDescent="0.35">
      <c r="A214" t="s">
        <v>216</v>
      </c>
      <c r="B214" s="1">
        <v>2.65291351024876</v>
      </c>
      <c r="C214" s="1">
        <v>2.28886016332984</v>
      </c>
      <c r="D214">
        <v>8.03129326078998E-3</v>
      </c>
      <c r="E214">
        <v>3.75273558379456E-2</v>
      </c>
      <c r="F214" t="s">
        <v>386</v>
      </c>
      <c r="G214" s="1">
        <v>-7.1260732909677298</v>
      </c>
      <c r="H214" s="1">
        <v>-3.2105129416773499</v>
      </c>
      <c r="I214" s="2">
        <v>1.0401271773826999E-12</v>
      </c>
      <c r="J214" s="2">
        <v>3.91896307887984E-11</v>
      </c>
      <c r="K214" t="s">
        <v>768</v>
      </c>
      <c r="L214" s="1">
        <v>-5.6556172295984997</v>
      </c>
      <c r="M214" s="1">
        <v>-2.2682212863222602</v>
      </c>
      <c r="N214" s="2">
        <v>1.5629524051655201E-8</v>
      </c>
      <c r="O214" s="2">
        <v>1.4595555537937299E-7</v>
      </c>
    </row>
    <row r="215" spans="1:15" x14ac:dyDescent="0.35">
      <c r="A215" t="s">
        <v>217</v>
      </c>
      <c r="B215" s="1">
        <v>2.6505283678868001</v>
      </c>
      <c r="C215" s="1">
        <v>2.0897485691514599</v>
      </c>
      <c r="D215">
        <v>8.0881802507426492E-3</v>
      </c>
      <c r="E215">
        <v>3.7732078755535498E-2</v>
      </c>
      <c r="F215" t="s">
        <v>387</v>
      </c>
      <c r="G215" s="1">
        <v>-7.0583799383841299</v>
      </c>
      <c r="H215" s="1">
        <v>-5.3870421022165296</v>
      </c>
      <c r="I215" s="2">
        <v>1.6984731231338401E-12</v>
      </c>
      <c r="J215" s="2">
        <v>6.2165106670035795E-11</v>
      </c>
      <c r="K215" t="s">
        <v>510</v>
      </c>
      <c r="L215" s="1">
        <v>-5.6410150428151198</v>
      </c>
      <c r="M215" s="1">
        <v>-4.1973746732682597</v>
      </c>
      <c r="N215" s="2">
        <v>1.70414542213564E-8</v>
      </c>
      <c r="O215" s="2">
        <v>1.5732894738451501E-7</v>
      </c>
    </row>
    <row r="216" spans="1:15" x14ac:dyDescent="0.35">
      <c r="A216" t="s">
        <v>218</v>
      </c>
      <c r="B216" s="1">
        <v>2.6464828441385899</v>
      </c>
      <c r="C216" s="1">
        <v>2.1261169710238899</v>
      </c>
      <c r="D216">
        <v>8.1855064418614003E-3</v>
      </c>
      <c r="E216">
        <v>3.8051021690822702E-2</v>
      </c>
      <c r="F216" t="s">
        <v>388</v>
      </c>
      <c r="G216" s="1">
        <v>-7.0381416253750304</v>
      </c>
      <c r="H216" s="1">
        <v>-2.0157158258137899</v>
      </c>
      <c r="I216" s="2">
        <v>1.96063872473672E-12</v>
      </c>
      <c r="J216" s="2">
        <v>7.0526815330500703E-11</v>
      </c>
      <c r="K216" t="s">
        <v>440</v>
      </c>
      <c r="L216" s="1">
        <v>-5.6327919447412302</v>
      </c>
      <c r="M216" s="1">
        <v>-5.5679639058608696</v>
      </c>
      <c r="N216" s="2">
        <v>1.7880268402655701E-8</v>
      </c>
      <c r="O216" s="2">
        <v>1.6413861484601401E-7</v>
      </c>
    </row>
    <row r="217" spans="1:15" x14ac:dyDescent="0.35">
      <c r="A217" t="s">
        <v>219</v>
      </c>
      <c r="B217" s="1">
        <v>2.64405788532506</v>
      </c>
      <c r="C217" s="1">
        <v>2.126116987719</v>
      </c>
      <c r="D217">
        <v>8.2489742884156898E-3</v>
      </c>
      <c r="E217">
        <v>3.8219367415810702E-2</v>
      </c>
      <c r="F217" t="s">
        <v>389</v>
      </c>
      <c r="G217" s="1">
        <v>-6.9688741994116397</v>
      </c>
      <c r="H217" s="1">
        <v>-2.01761307624612</v>
      </c>
      <c r="I217" s="2">
        <v>3.2146967667583199E-12</v>
      </c>
      <c r="J217" s="2">
        <v>1.10567953999682E-10</v>
      </c>
      <c r="K217" t="s">
        <v>484</v>
      </c>
      <c r="L217" s="1">
        <v>-5.6304883808802204</v>
      </c>
      <c r="M217" s="1">
        <v>-3.6438516367215201</v>
      </c>
      <c r="N217" s="2">
        <v>1.8107361732241398E-8</v>
      </c>
      <c r="O217" s="2">
        <v>1.6591026481092E-7</v>
      </c>
    </row>
    <row r="218" spans="1:15" x14ac:dyDescent="0.35">
      <c r="A218" t="s">
        <v>220</v>
      </c>
      <c r="B218" s="1">
        <v>2.5824638897079102</v>
      </c>
      <c r="C218" s="1">
        <v>2.05243133321297</v>
      </c>
      <c r="D218">
        <v>9.8648938965498999E-3</v>
      </c>
      <c r="E218">
        <v>4.3545401310923201E-2</v>
      </c>
      <c r="F218" t="s">
        <v>390</v>
      </c>
      <c r="G218" s="1">
        <v>-6.9599308265564597</v>
      </c>
      <c r="H218" s="1">
        <v>-5.9167547884192198</v>
      </c>
      <c r="I218" s="2">
        <v>3.4333524483242798E-12</v>
      </c>
      <c r="J218" s="2">
        <v>1.17444977210526E-10</v>
      </c>
      <c r="K218" t="s">
        <v>436</v>
      </c>
      <c r="L218" s="1">
        <v>-5.6044883326571604</v>
      </c>
      <c r="M218" s="1">
        <v>-2.90315841955639</v>
      </c>
      <c r="N218" s="2">
        <v>2.1025722702952001E-8</v>
      </c>
      <c r="O218" s="2">
        <v>1.8920557865122599E-7</v>
      </c>
    </row>
    <row r="219" spans="1:15" x14ac:dyDescent="0.35">
      <c r="A219" t="s">
        <v>221</v>
      </c>
      <c r="B219" s="1">
        <v>2.5786674044524598</v>
      </c>
      <c r="C219" s="1">
        <v>2.38789232544163</v>
      </c>
      <c r="D219">
        <v>9.9738982606547705E-3</v>
      </c>
      <c r="E219">
        <v>4.38970304542253E-2</v>
      </c>
      <c r="F219" t="s">
        <v>391</v>
      </c>
      <c r="G219" s="1">
        <v>-6.9167097709401304</v>
      </c>
      <c r="H219" s="1">
        <v>-5.0230548478320802</v>
      </c>
      <c r="I219" s="2">
        <v>4.6616138997349502E-12</v>
      </c>
      <c r="J219" s="2">
        <v>1.5490346874159701E-10</v>
      </c>
      <c r="K219" t="s">
        <v>501</v>
      </c>
      <c r="L219" s="1">
        <v>-5.6040980974007502</v>
      </c>
      <c r="M219" s="1">
        <v>-3.7693756152404401</v>
      </c>
      <c r="N219" s="2">
        <v>2.1097546239954199E-8</v>
      </c>
      <c r="O219" s="2">
        <v>1.8973492601255199E-7</v>
      </c>
    </row>
    <row r="220" spans="1:15" x14ac:dyDescent="0.35">
      <c r="A220" t="s">
        <v>222</v>
      </c>
      <c r="B220" s="1">
        <v>-2.86475954044717</v>
      </c>
      <c r="C220" s="1">
        <v>-9.9657839999999993</v>
      </c>
      <c r="D220">
        <v>4.2180474407467498E-3</v>
      </c>
      <c r="E220">
        <v>2.4167940423580898E-2</v>
      </c>
      <c r="F220" t="s">
        <v>392</v>
      </c>
      <c r="G220" s="1">
        <v>-6.9074344415249103</v>
      </c>
      <c r="H220" s="1">
        <v>-3.1758238704457402</v>
      </c>
      <c r="I220" s="2">
        <v>4.97002964478446E-12</v>
      </c>
      <c r="J220" s="2">
        <v>1.63334429739854E-10</v>
      </c>
      <c r="K220" t="s">
        <v>441</v>
      </c>
      <c r="L220" s="1">
        <v>-5.6031318317057099</v>
      </c>
      <c r="M220" s="1">
        <v>-5.3245423936851797</v>
      </c>
      <c r="N220" s="2">
        <v>2.12269723194377E-8</v>
      </c>
      <c r="O220" s="2">
        <v>1.90781334959675E-7</v>
      </c>
    </row>
    <row r="221" spans="1:15" x14ac:dyDescent="0.35">
      <c r="A221" t="s">
        <v>223</v>
      </c>
      <c r="B221" s="1">
        <v>-2.8230318358120599</v>
      </c>
      <c r="C221" s="1">
        <v>-4.7956075952968096</v>
      </c>
      <c r="D221">
        <v>4.7996244413571901E-3</v>
      </c>
      <c r="E221">
        <v>2.6334288981632901E-2</v>
      </c>
      <c r="F221" t="s">
        <v>393</v>
      </c>
      <c r="G221" s="1">
        <v>-6.9053887677285797</v>
      </c>
      <c r="H221" s="1">
        <v>-6.6052367174888902</v>
      </c>
      <c r="I221" s="2">
        <v>5.0491977392479997E-12</v>
      </c>
      <c r="J221" s="2">
        <v>1.6421665393398801E-10</v>
      </c>
      <c r="K221" t="s">
        <v>769</v>
      </c>
      <c r="L221" s="1">
        <v>-5.5993744669304997</v>
      </c>
      <c r="M221" s="1">
        <v>-2.25005697436531</v>
      </c>
      <c r="N221" s="2">
        <v>2.16553253823091E-8</v>
      </c>
      <c r="O221" s="2">
        <v>1.9427235972967599E-7</v>
      </c>
    </row>
    <row r="222" spans="1:15" x14ac:dyDescent="0.35">
      <c r="A222" t="s">
        <v>224</v>
      </c>
      <c r="B222" s="1">
        <v>-2.8173630756869001</v>
      </c>
      <c r="C222" s="1">
        <v>-4.7956075849300204</v>
      </c>
      <c r="D222">
        <v>4.8850992489109903E-3</v>
      </c>
      <c r="E222">
        <v>2.6622665307659599E-2</v>
      </c>
      <c r="F222" t="s">
        <v>394</v>
      </c>
      <c r="G222" s="1">
        <v>-6.9038800364569397</v>
      </c>
      <c r="H222" s="1">
        <v>-2.0326773873913901</v>
      </c>
      <c r="I222" s="2">
        <v>5.0935697674655498E-12</v>
      </c>
      <c r="J222" s="2">
        <v>1.6523171798646601E-10</v>
      </c>
      <c r="K222" t="s">
        <v>497</v>
      </c>
      <c r="L222" s="1">
        <v>-5.5972647880657798</v>
      </c>
      <c r="M222" s="1">
        <v>-3.6806463685900601</v>
      </c>
      <c r="N222" s="2">
        <v>2.1945741933811E-8</v>
      </c>
      <c r="O222" s="2">
        <v>1.9631328680594401E-7</v>
      </c>
    </row>
    <row r="223" spans="1:15" x14ac:dyDescent="0.35">
      <c r="A223" t="s">
        <v>225</v>
      </c>
      <c r="B223" s="1">
        <v>-2.6912354942845198</v>
      </c>
      <c r="C223" s="1">
        <v>-2.5760748610848201</v>
      </c>
      <c r="D223">
        <v>7.1691538346221502E-3</v>
      </c>
      <c r="E223">
        <v>3.4732655980434901E-2</v>
      </c>
      <c r="F223" t="s">
        <v>395</v>
      </c>
      <c r="G223" s="1">
        <v>-6.8373974933702204</v>
      </c>
      <c r="H223" s="1">
        <v>-2.5834814851275598</v>
      </c>
      <c r="I223" s="2">
        <v>8.1198161361964096E-12</v>
      </c>
      <c r="J223" s="2">
        <v>2.5231725686586602E-10</v>
      </c>
      <c r="K223" t="s">
        <v>770</v>
      </c>
      <c r="L223" s="1">
        <v>-5.5953573881128804</v>
      </c>
      <c r="M223" s="1">
        <v>-2.2218269345125501</v>
      </c>
      <c r="N223" s="2">
        <v>2.2157073470457499E-8</v>
      </c>
      <c r="O223" s="2">
        <v>1.9804326048670999E-7</v>
      </c>
    </row>
    <row r="224" spans="1:15" x14ac:dyDescent="0.35">
      <c r="A224" t="s">
        <v>226</v>
      </c>
      <c r="B224" s="1">
        <v>-2.6463776441373801</v>
      </c>
      <c r="C224" s="1">
        <v>-9.9657842846620905</v>
      </c>
      <c r="D224">
        <v>8.2239981392375292E-3</v>
      </c>
      <c r="E224">
        <v>3.8169803006041399E-2</v>
      </c>
      <c r="F224" t="s">
        <v>396</v>
      </c>
      <c r="G224" s="1">
        <v>-6.8344623000673197</v>
      </c>
      <c r="H224" s="1">
        <v>-5.7497850523356497</v>
      </c>
      <c r="I224" s="2">
        <v>8.3023309223591099E-12</v>
      </c>
      <c r="J224" s="2">
        <v>2.5735175901060801E-10</v>
      </c>
      <c r="K224" t="s">
        <v>461</v>
      </c>
      <c r="L224" s="1">
        <v>-5.5915521657171903</v>
      </c>
      <c r="M224" s="1">
        <v>-9.9657842846620905</v>
      </c>
      <c r="N224" s="2">
        <v>2.2701076269397201E-8</v>
      </c>
      <c r="O224" s="2">
        <v>2.0240984070135699E-7</v>
      </c>
    </row>
    <row r="225" spans="1:15" x14ac:dyDescent="0.35">
      <c r="A225" t="s">
        <v>227</v>
      </c>
      <c r="B225" s="1">
        <v>-2.6462457887268598</v>
      </c>
      <c r="C225" s="1">
        <v>-9.9657842846620905</v>
      </c>
      <c r="D225">
        <v>8.2271966736343193E-3</v>
      </c>
      <c r="E225">
        <v>3.8169803006041399E-2</v>
      </c>
      <c r="F225" t="s">
        <v>397</v>
      </c>
      <c r="G225" s="1">
        <v>-6.8284425101673696</v>
      </c>
      <c r="H225" s="1">
        <v>-4.8890749169689798</v>
      </c>
      <c r="I225" s="2">
        <v>8.6563749245575596E-12</v>
      </c>
      <c r="J225" s="2">
        <v>2.67665346805162E-10</v>
      </c>
      <c r="K225" t="s">
        <v>425</v>
      </c>
      <c r="L225" s="1">
        <v>-5.5721401846322403</v>
      </c>
      <c r="M225" s="1">
        <v>-4.4162817718326099</v>
      </c>
      <c r="N225" s="2">
        <v>2.5365481242562099E-8</v>
      </c>
      <c r="O225" s="2">
        <v>2.22496733303147E-7</v>
      </c>
    </row>
    <row r="226" spans="1:15" x14ac:dyDescent="0.35">
      <c r="A226" t="s">
        <v>228</v>
      </c>
      <c r="B226" s="1">
        <v>-2.5965200206626502</v>
      </c>
      <c r="C226" s="1">
        <v>-2.12468023255372</v>
      </c>
      <c r="D226">
        <v>9.4891922707953692E-3</v>
      </c>
      <c r="E226">
        <v>4.2362849299519098E-2</v>
      </c>
      <c r="F226" t="s">
        <v>398</v>
      </c>
      <c r="G226" s="1">
        <v>-6.8196583026991897</v>
      </c>
      <c r="H226" s="1">
        <v>-2.1153197683828102</v>
      </c>
      <c r="I226" s="2">
        <v>9.1844059056955502E-12</v>
      </c>
      <c r="J226" s="2">
        <v>2.8124959858220598E-10</v>
      </c>
      <c r="K226" t="s">
        <v>448</v>
      </c>
      <c r="L226" s="1">
        <v>-5.57042658568521</v>
      </c>
      <c r="M226" s="1">
        <v>-4.50226223033079</v>
      </c>
      <c r="N226" s="2">
        <v>2.5616169342125399E-8</v>
      </c>
      <c r="O226" s="2">
        <v>2.24243625799066E-7</v>
      </c>
    </row>
    <row r="227" spans="1:15" x14ac:dyDescent="0.35">
      <c r="F227" t="s">
        <v>399</v>
      </c>
      <c r="G227" s="1">
        <v>-6.8168534182474696</v>
      </c>
      <c r="H227" s="1">
        <v>-2.1694070775692702</v>
      </c>
      <c r="I227" s="2">
        <v>9.3656725792302997E-12</v>
      </c>
      <c r="J227" s="2">
        <v>2.8468923380062299E-10</v>
      </c>
      <c r="K227" t="s">
        <v>514</v>
      </c>
      <c r="L227" s="1">
        <v>-5.5687472374131897</v>
      </c>
      <c r="M227" s="1">
        <v>-2.9261328246174401</v>
      </c>
      <c r="N227" s="2">
        <v>2.5832311360634299E-8</v>
      </c>
      <c r="O227" s="2">
        <v>2.2577749498192701E-7</v>
      </c>
    </row>
    <row r="228" spans="1:15" x14ac:dyDescent="0.35">
      <c r="F228" t="s">
        <v>400</v>
      </c>
      <c r="G228" s="1">
        <v>-6.8087204087089601</v>
      </c>
      <c r="H228" s="1">
        <v>-2.2542594085913299</v>
      </c>
      <c r="I228" s="2">
        <v>9.9111672944992696E-12</v>
      </c>
      <c r="J228" s="2">
        <v>2.99098063017173E-10</v>
      </c>
      <c r="K228" t="s">
        <v>435</v>
      </c>
      <c r="L228" s="1">
        <v>-5.5418231014103201</v>
      </c>
      <c r="M228" s="1">
        <v>-3.0237510914669099</v>
      </c>
      <c r="N228" s="2">
        <v>3.01493820644813E-8</v>
      </c>
      <c r="O228" s="2">
        <v>2.5794864045320598E-7</v>
      </c>
    </row>
    <row r="229" spans="1:15" x14ac:dyDescent="0.35">
      <c r="F229" t="s">
        <v>401</v>
      </c>
      <c r="G229" s="1">
        <v>-6.7934444122802802</v>
      </c>
      <c r="H229" s="1">
        <v>-9.9657842846620905</v>
      </c>
      <c r="I229" s="2">
        <v>1.1046049279517101E-11</v>
      </c>
      <c r="J229" s="2">
        <v>3.3175144175851202E-10</v>
      </c>
      <c r="K229" t="s">
        <v>432</v>
      </c>
      <c r="L229" s="1">
        <v>-5.5398131282821304</v>
      </c>
      <c r="M229" s="1">
        <v>-2.6625823590476201</v>
      </c>
      <c r="N229" s="2">
        <v>3.0486750297734999E-8</v>
      </c>
      <c r="O229" s="2">
        <v>2.6052962959352498E-7</v>
      </c>
    </row>
    <row r="230" spans="1:15" x14ac:dyDescent="0.35">
      <c r="F230" t="s">
        <v>402</v>
      </c>
      <c r="G230" s="1">
        <v>-6.7710027888190396</v>
      </c>
      <c r="H230" s="1">
        <v>-3.71151404929198</v>
      </c>
      <c r="I230" s="2">
        <v>1.2888307680270501E-11</v>
      </c>
      <c r="J230" s="2">
        <v>3.8432260004303001E-10</v>
      </c>
      <c r="K230" t="s">
        <v>456</v>
      </c>
      <c r="L230" s="1">
        <v>-5.4784286433393303</v>
      </c>
      <c r="M230" s="1">
        <v>-3.1361415842882998</v>
      </c>
      <c r="N230" s="2">
        <v>4.3207805884726198E-8</v>
      </c>
      <c r="O230" s="2">
        <v>3.5610453681166801E-7</v>
      </c>
    </row>
    <row r="231" spans="1:15" x14ac:dyDescent="0.35">
      <c r="F231" t="s">
        <v>403</v>
      </c>
      <c r="G231" s="1">
        <v>-6.7679686757984499</v>
      </c>
      <c r="H231" s="1">
        <v>-2.6850914853443699</v>
      </c>
      <c r="I231" s="2">
        <v>1.31497261232064E-11</v>
      </c>
      <c r="J231" s="2">
        <v>3.9118877192116903E-10</v>
      </c>
      <c r="K231" t="s">
        <v>506</v>
      </c>
      <c r="L231" s="1">
        <v>-5.4754172908797702</v>
      </c>
      <c r="M231" s="1">
        <v>-2.9295472073582398</v>
      </c>
      <c r="N231" s="2">
        <v>4.3954790901838598E-8</v>
      </c>
      <c r="O231" s="2">
        <v>3.6159201603032802E-7</v>
      </c>
    </row>
    <row r="232" spans="1:15" x14ac:dyDescent="0.35">
      <c r="F232" t="s">
        <v>404</v>
      </c>
      <c r="G232" s="1">
        <v>-6.7549300626064399</v>
      </c>
      <c r="H232" s="1">
        <v>-5.7264088271775702</v>
      </c>
      <c r="I232" s="2">
        <v>1.44133636587727E-11</v>
      </c>
      <c r="J232" s="2">
        <v>4.2575380558172402E-10</v>
      </c>
      <c r="K232" t="s">
        <v>404</v>
      </c>
      <c r="L232" s="1">
        <v>-5.4753983301172298</v>
      </c>
      <c r="M232" s="1">
        <v>-3.2779548670983298</v>
      </c>
      <c r="N232" s="2">
        <v>4.3972720502454997E-8</v>
      </c>
      <c r="O232" s="2">
        <v>3.6159201603032802E-7</v>
      </c>
    </row>
    <row r="233" spans="1:15" x14ac:dyDescent="0.35">
      <c r="F233" t="s">
        <v>405</v>
      </c>
      <c r="G233" s="1">
        <v>-6.7394415820690003</v>
      </c>
      <c r="H233" s="1">
        <v>-2.3973948675482801</v>
      </c>
      <c r="I233" s="2">
        <v>1.6004008788228199E-11</v>
      </c>
      <c r="J233" s="2">
        <v>4.68331763000971E-10</v>
      </c>
      <c r="K233" t="s">
        <v>465</v>
      </c>
      <c r="L233" s="1">
        <v>-5.4658754623995902</v>
      </c>
      <c r="M233" s="1">
        <v>-6.8962604674945496</v>
      </c>
      <c r="N233" s="2">
        <v>4.6446629978562701E-8</v>
      </c>
      <c r="O233" s="2">
        <v>3.7979552446336198E-7</v>
      </c>
    </row>
    <row r="234" spans="1:15" x14ac:dyDescent="0.35">
      <c r="F234" t="s">
        <v>406</v>
      </c>
      <c r="G234" s="1">
        <v>-6.7364777138657201</v>
      </c>
      <c r="H234" s="1">
        <v>-3.8729310586665</v>
      </c>
      <c r="I234" s="2">
        <v>1.6354597900936199E-11</v>
      </c>
      <c r="J234" s="2">
        <v>4.7637035278040104E-10</v>
      </c>
      <c r="K234" t="s">
        <v>455</v>
      </c>
      <c r="L234" s="1">
        <v>-5.4573495742021798</v>
      </c>
      <c r="M234" s="1">
        <v>-5.7418112620763102</v>
      </c>
      <c r="N234" s="2">
        <v>4.8731609054007503E-8</v>
      </c>
      <c r="O234" s="2">
        <v>3.9581890136466001E-7</v>
      </c>
    </row>
    <row r="235" spans="1:15" x14ac:dyDescent="0.35">
      <c r="F235" t="s">
        <v>407</v>
      </c>
      <c r="G235" s="1">
        <v>-6.7341196839885198</v>
      </c>
      <c r="H235" s="1">
        <v>-5.9852461355602102</v>
      </c>
      <c r="I235" s="2">
        <v>1.6634015484065299E-11</v>
      </c>
      <c r="J235" s="2">
        <v>4.8338757034017601E-10</v>
      </c>
      <c r="K235" t="s">
        <v>458</v>
      </c>
      <c r="L235" s="1">
        <v>-5.4366040183638598</v>
      </c>
      <c r="M235" s="1">
        <v>-3.28958061877321</v>
      </c>
      <c r="N235" s="2">
        <v>5.47106624575809E-8</v>
      </c>
      <c r="O235" s="2">
        <v>4.40461571555902E-7</v>
      </c>
    </row>
    <row r="236" spans="1:15" x14ac:dyDescent="0.35">
      <c r="F236" t="s">
        <v>408</v>
      </c>
      <c r="G236" s="1">
        <v>-6.7230644102739197</v>
      </c>
      <c r="H236" s="1">
        <v>-5.01937810346804</v>
      </c>
      <c r="I236" s="2">
        <v>1.7937397718091699E-11</v>
      </c>
      <c r="J236" s="2">
        <v>5.1766917460442205E-10</v>
      </c>
      <c r="K236" t="s">
        <v>6</v>
      </c>
      <c r="L236" s="1">
        <v>-5.4134645672069803</v>
      </c>
      <c r="M236" s="1">
        <v>-2.1232043558085998</v>
      </c>
      <c r="N236" s="2">
        <v>6.2138905858899506E-8</v>
      </c>
      <c r="O236" s="2">
        <v>4.93997532634257E-7</v>
      </c>
    </row>
    <row r="237" spans="1:15" x14ac:dyDescent="0.35">
      <c r="F237" t="s">
        <v>409</v>
      </c>
      <c r="G237" s="1">
        <v>-6.66601418777904</v>
      </c>
      <c r="H237" s="1">
        <v>-2.1628733133761799</v>
      </c>
      <c r="I237" s="2">
        <v>2.64489447167318E-11</v>
      </c>
      <c r="J237" s="2">
        <v>7.3136575324636701E-10</v>
      </c>
      <c r="K237" t="s">
        <v>771</v>
      </c>
      <c r="L237" s="1">
        <v>-5.41162782951338</v>
      </c>
      <c r="M237" s="1">
        <v>-2.3641257298137299</v>
      </c>
      <c r="N237" s="2">
        <v>6.2848797907447996E-8</v>
      </c>
      <c r="O237" s="2">
        <v>4.9882602189076202E-7</v>
      </c>
    </row>
    <row r="238" spans="1:15" x14ac:dyDescent="0.35">
      <c r="F238" t="s">
        <v>410</v>
      </c>
      <c r="G238" s="1">
        <v>-6.6569523700137099</v>
      </c>
      <c r="H238" s="1">
        <v>-5.1369198970499799</v>
      </c>
      <c r="I238" s="2">
        <v>2.8189602384731899E-11</v>
      </c>
      <c r="J238" s="2">
        <v>7.6948777068989799E-10</v>
      </c>
      <c r="K238" t="s">
        <v>414</v>
      </c>
      <c r="L238" s="1">
        <v>-5.4051125875993602</v>
      </c>
      <c r="M238" s="1">
        <v>-4.4693783473530502</v>
      </c>
      <c r="N238" s="2">
        <v>6.5256056137282101E-8</v>
      </c>
      <c r="O238" s="2">
        <v>5.1671641891429405E-7</v>
      </c>
    </row>
    <row r="239" spans="1:15" x14ac:dyDescent="0.35">
      <c r="F239" t="s">
        <v>411</v>
      </c>
      <c r="G239" s="1">
        <v>-6.6205879020877001</v>
      </c>
      <c r="H239" s="1">
        <v>-2.2176468766354298</v>
      </c>
      <c r="I239" s="2">
        <v>3.6002946479969301E-11</v>
      </c>
      <c r="J239" s="2">
        <v>9.6371213242971292E-10</v>
      </c>
      <c r="K239" t="s">
        <v>211</v>
      </c>
      <c r="L239" s="1">
        <v>-5.3919934320479701</v>
      </c>
      <c r="M239" s="1">
        <v>-4.3693848028903899</v>
      </c>
      <c r="N239" s="2">
        <v>7.0235289073344605E-8</v>
      </c>
      <c r="O239" s="2">
        <v>5.5353902770763397E-7</v>
      </c>
    </row>
    <row r="240" spans="1:15" x14ac:dyDescent="0.35">
      <c r="F240" t="s">
        <v>412</v>
      </c>
      <c r="G240" s="1">
        <v>-6.6120959399333801</v>
      </c>
      <c r="H240" s="1">
        <v>-2.1442088455518</v>
      </c>
      <c r="I240" s="2">
        <v>3.8124265961007702E-11</v>
      </c>
      <c r="J240" s="2">
        <v>1.0183234784563601E-9</v>
      </c>
      <c r="K240" t="s">
        <v>443</v>
      </c>
      <c r="L240" s="1">
        <v>-5.3901977625190396</v>
      </c>
      <c r="M240" s="1">
        <v>-4.5144526160218099</v>
      </c>
      <c r="N240" s="2">
        <v>7.0924065326256595E-8</v>
      </c>
      <c r="O240" s="2">
        <v>5.5776274649894502E-7</v>
      </c>
    </row>
    <row r="241" spans="6:15" x14ac:dyDescent="0.35">
      <c r="F241" t="s">
        <v>413</v>
      </c>
      <c r="G241" s="1">
        <v>-6.6100954986839904</v>
      </c>
      <c r="H241" s="1">
        <v>-9.9657842846620905</v>
      </c>
      <c r="I241" s="2">
        <v>3.8746130804406098E-11</v>
      </c>
      <c r="J241" s="2">
        <v>1.03257375426381E-9</v>
      </c>
      <c r="K241" t="s">
        <v>772</v>
      </c>
      <c r="L241" s="1">
        <v>-5.3896356338984202</v>
      </c>
      <c r="M241" s="1">
        <v>-2.5613901088561599</v>
      </c>
      <c r="N241" s="2">
        <v>7.1074386892585905E-8</v>
      </c>
      <c r="O241" s="2">
        <v>5.5864391550036798E-7</v>
      </c>
    </row>
    <row r="242" spans="6:15" x14ac:dyDescent="0.35">
      <c r="F242" t="s">
        <v>414</v>
      </c>
      <c r="G242" s="1">
        <v>-6.60980475407312</v>
      </c>
      <c r="H242" s="1">
        <v>-9.9657842846620905</v>
      </c>
      <c r="I242" s="2">
        <v>3.8822272742752699E-11</v>
      </c>
      <c r="J242" s="2">
        <v>1.03257375426381E-9</v>
      </c>
      <c r="K242" t="s">
        <v>548</v>
      </c>
      <c r="L242" s="1">
        <v>-5.3880789515483203</v>
      </c>
      <c r="M242" s="1">
        <v>-3.1190083544130598</v>
      </c>
      <c r="N242" s="2">
        <v>7.1721103971330096E-8</v>
      </c>
      <c r="O242" s="2">
        <v>5.61610103844171E-7</v>
      </c>
    </row>
    <row r="243" spans="6:15" x14ac:dyDescent="0.35">
      <c r="F243" t="s">
        <v>415</v>
      </c>
      <c r="G243" s="1">
        <v>-6.6091730759160896</v>
      </c>
      <c r="H243" s="1">
        <v>-9.9657842846620905</v>
      </c>
      <c r="I243" s="2">
        <v>3.8988205363810697E-11</v>
      </c>
      <c r="J243" s="2">
        <v>1.0326116669562901E-9</v>
      </c>
      <c r="K243" t="s">
        <v>427</v>
      </c>
      <c r="L243" s="1">
        <v>-5.3859857475271404</v>
      </c>
      <c r="M243" s="1">
        <v>-4.2198855459446003</v>
      </c>
      <c r="N243" s="2">
        <v>7.2590087915196906E-8</v>
      </c>
      <c r="O243" s="2">
        <v>5.6659086802685202E-7</v>
      </c>
    </row>
    <row r="244" spans="6:15" x14ac:dyDescent="0.35">
      <c r="F244" t="s">
        <v>416</v>
      </c>
      <c r="G244" s="1">
        <v>-6.5897575408844498</v>
      </c>
      <c r="H244" s="1">
        <v>-3.5979998121341801</v>
      </c>
      <c r="I244" s="2">
        <v>4.4390946559458203E-11</v>
      </c>
      <c r="J244" s="2">
        <v>1.16343203153954E-9</v>
      </c>
      <c r="K244" t="s">
        <v>478</v>
      </c>
      <c r="L244" s="1">
        <v>-5.3693708702324701</v>
      </c>
      <c r="M244" s="1">
        <v>-2.65576403361512</v>
      </c>
      <c r="N244" s="2">
        <v>7.9560523523084095E-8</v>
      </c>
      <c r="O244" s="2">
        <v>6.1540296838523295E-7</v>
      </c>
    </row>
    <row r="245" spans="6:15" x14ac:dyDescent="0.35">
      <c r="F245" t="s">
        <v>417</v>
      </c>
      <c r="G245" s="1">
        <v>-6.5834690398463396</v>
      </c>
      <c r="H245" s="1">
        <v>-2.7879846148291998</v>
      </c>
      <c r="I245" s="2">
        <v>4.6249858278967699E-11</v>
      </c>
      <c r="J245" s="2">
        <v>1.2030157263137801E-9</v>
      </c>
      <c r="K245" t="s">
        <v>467</v>
      </c>
      <c r="L245" s="1">
        <v>-5.3572858191617101</v>
      </c>
      <c r="M245" s="1">
        <v>-4.10716031590451</v>
      </c>
      <c r="N245" s="2">
        <v>8.5150126867475199E-8</v>
      </c>
      <c r="O245" s="2">
        <v>6.5551226358526803E-7</v>
      </c>
    </row>
    <row r="246" spans="6:15" x14ac:dyDescent="0.35">
      <c r="F246" t="s">
        <v>418</v>
      </c>
      <c r="G246" s="1">
        <v>-6.5604000493374501</v>
      </c>
      <c r="H246" s="1">
        <v>-4.8829815937879797</v>
      </c>
      <c r="I246" s="2">
        <v>5.4108714624625402E-11</v>
      </c>
      <c r="J246" s="2">
        <v>1.38628735387255E-9</v>
      </c>
      <c r="K246" t="s">
        <v>450</v>
      </c>
      <c r="L246" s="1">
        <v>-5.3522707496560296</v>
      </c>
      <c r="M246" s="1">
        <v>-5.4977274778900602</v>
      </c>
      <c r="N246" s="2">
        <v>8.7551537352792601E-8</v>
      </c>
      <c r="O246" s="2">
        <v>6.7293430184379195E-7</v>
      </c>
    </row>
    <row r="247" spans="6:15" x14ac:dyDescent="0.35">
      <c r="F247" t="s">
        <v>419</v>
      </c>
      <c r="G247" s="1">
        <v>-6.5506418699029503</v>
      </c>
      <c r="H247" s="1">
        <v>-2.10192683065014</v>
      </c>
      <c r="I247" s="2">
        <v>5.76423693442676E-11</v>
      </c>
      <c r="J247" s="2">
        <v>1.46486296507679E-9</v>
      </c>
      <c r="K247" t="s">
        <v>773</v>
      </c>
      <c r="L247" s="1">
        <v>-5.3469562797563102</v>
      </c>
      <c r="M247" s="1">
        <v>-2.2179788529044702</v>
      </c>
      <c r="N247" s="2">
        <v>9.0016369706076294E-8</v>
      </c>
      <c r="O247" s="2">
        <v>6.8897689157309298E-7</v>
      </c>
    </row>
    <row r="248" spans="6:15" x14ac:dyDescent="0.35">
      <c r="F248" t="s">
        <v>420</v>
      </c>
      <c r="G248" s="1">
        <v>-6.54507966082131</v>
      </c>
      <c r="H248" s="1">
        <v>-4.0286349848969802</v>
      </c>
      <c r="I248" s="2">
        <v>5.9933714479043006E-11</v>
      </c>
      <c r="J248" s="2">
        <v>1.5200158617573899E-9</v>
      </c>
      <c r="K248" t="s">
        <v>475</v>
      </c>
      <c r="L248" s="1">
        <v>-5.3115884053370497</v>
      </c>
      <c r="M248" s="1">
        <v>-9.9657842846620905</v>
      </c>
      <c r="N248" s="2">
        <v>1.09611708697506E-7</v>
      </c>
      <c r="O248" s="2">
        <v>8.2172187989152204E-7</v>
      </c>
    </row>
    <row r="249" spans="6:15" x14ac:dyDescent="0.35">
      <c r="F249" t="s">
        <v>421</v>
      </c>
      <c r="G249" s="1">
        <v>-6.5385331536590101</v>
      </c>
      <c r="H249" s="1">
        <v>-2.1526213744543798</v>
      </c>
      <c r="I249" s="2">
        <v>6.2509005949222401E-11</v>
      </c>
      <c r="J249" s="2">
        <v>1.5821331868680199E-9</v>
      </c>
      <c r="K249" t="s">
        <v>774</v>
      </c>
      <c r="L249" s="1">
        <v>-5.2954273912709704</v>
      </c>
      <c r="M249" s="1">
        <v>-2.5804485227649598</v>
      </c>
      <c r="N249" s="2">
        <v>1.1958843921539799E-7</v>
      </c>
      <c r="O249" s="2">
        <v>8.8425170151364996E-7</v>
      </c>
    </row>
    <row r="250" spans="6:15" x14ac:dyDescent="0.35">
      <c r="F250" t="s">
        <v>422</v>
      </c>
      <c r="G250" s="1">
        <v>-6.5347356031540302</v>
      </c>
      <c r="H250" s="1">
        <v>-2.2932330632705402</v>
      </c>
      <c r="I250" s="2">
        <v>6.4123782902801599E-11</v>
      </c>
      <c r="J250" s="2">
        <v>1.6197383713516499E-9</v>
      </c>
      <c r="K250" t="s">
        <v>483</v>
      </c>
      <c r="L250" s="1">
        <v>-5.2876773247731501</v>
      </c>
      <c r="M250" s="1">
        <v>-3.5066909503393799</v>
      </c>
      <c r="N250" s="2">
        <v>1.2475774454311801E-7</v>
      </c>
      <c r="O250" s="2">
        <v>9.1828746311212695E-7</v>
      </c>
    </row>
    <row r="251" spans="6:15" x14ac:dyDescent="0.35">
      <c r="F251" t="s">
        <v>423</v>
      </c>
      <c r="G251" s="1">
        <v>-6.51310715183544</v>
      </c>
      <c r="H251" s="1">
        <v>-2.37728450877397</v>
      </c>
      <c r="I251" s="2">
        <v>7.4083495148016603E-11</v>
      </c>
      <c r="J251" s="2">
        <v>1.85267768543466E-9</v>
      </c>
      <c r="K251" t="s">
        <v>477</v>
      </c>
      <c r="L251" s="1">
        <v>-5.2723454463511299</v>
      </c>
      <c r="M251" s="1">
        <v>-6.4532307225752596</v>
      </c>
      <c r="N251" s="2">
        <v>1.3580214517318299E-7</v>
      </c>
      <c r="O251" s="2">
        <v>9.8854853045274505E-7</v>
      </c>
    </row>
    <row r="252" spans="6:15" x14ac:dyDescent="0.35">
      <c r="F252" t="s">
        <v>424</v>
      </c>
      <c r="G252" s="1">
        <v>-6.5000345814720601</v>
      </c>
      <c r="H252" s="1">
        <v>-4.1010819771085201</v>
      </c>
      <c r="I252" s="2">
        <v>8.0946001313792995E-11</v>
      </c>
      <c r="J252" s="2">
        <v>2.0162621041534898E-9</v>
      </c>
      <c r="K252" t="s">
        <v>77</v>
      </c>
      <c r="L252" s="1">
        <v>-5.2445101735642696</v>
      </c>
      <c r="M252" s="1">
        <v>-2.08463095730351</v>
      </c>
      <c r="N252" s="2">
        <v>1.57613565103677E-7</v>
      </c>
      <c r="O252" s="2">
        <v>1.12715707802708E-6</v>
      </c>
    </row>
    <row r="253" spans="6:15" x14ac:dyDescent="0.35">
      <c r="F253" t="s">
        <v>425</v>
      </c>
      <c r="G253" s="1">
        <v>-6.4241985864784299</v>
      </c>
      <c r="H253" s="1">
        <v>-9.9657842846620905</v>
      </c>
      <c r="I253" s="2">
        <v>1.3372757519618601E-10</v>
      </c>
      <c r="J253" s="2">
        <v>3.17356517771818E-9</v>
      </c>
      <c r="K253" t="s">
        <v>533</v>
      </c>
      <c r="L253" s="1">
        <v>-5.2104007925280396</v>
      </c>
      <c r="M253" s="1">
        <v>-3.65347650421623</v>
      </c>
      <c r="N253" s="2">
        <v>1.89761007605076E-7</v>
      </c>
      <c r="O253" s="2">
        <v>1.3208162455906899E-6</v>
      </c>
    </row>
    <row r="254" spans="6:15" x14ac:dyDescent="0.35">
      <c r="F254" t="s">
        <v>426</v>
      </c>
      <c r="G254" s="1">
        <v>-6.4236045779974003</v>
      </c>
      <c r="H254" s="1">
        <v>-2.9748632674989102</v>
      </c>
      <c r="I254" s="2">
        <v>1.3398057003436601E-10</v>
      </c>
      <c r="J254" s="2">
        <v>3.1735699551159101E-9</v>
      </c>
      <c r="K254" t="s">
        <v>775</v>
      </c>
      <c r="L254" s="1">
        <v>-5.20036269329362</v>
      </c>
      <c r="M254" s="1">
        <v>-2.4150302286355099</v>
      </c>
      <c r="N254" s="2">
        <v>2.0011290544698999E-7</v>
      </c>
      <c r="O254" s="2">
        <v>1.38560150280089E-6</v>
      </c>
    </row>
    <row r="255" spans="6:15" x14ac:dyDescent="0.35">
      <c r="F255" t="s">
        <v>427</v>
      </c>
      <c r="G255" s="1">
        <v>-6.41060689615251</v>
      </c>
      <c r="H255" s="1">
        <v>-6.8465407839486803</v>
      </c>
      <c r="I255" s="2">
        <v>1.4617121059014499E-10</v>
      </c>
      <c r="J255" s="2">
        <v>3.4299689303713601E-9</v>
      </c>
      <c r="K255" t="s">
        <v>776</v>
      </c>
      <c r="L255" s="1">
        <v>-5.1951204026509403</v>
      </c>
      <c r="M255" s="1">
        <v>-2.0169703719986298</v>
      </c>
      <c r="N255" s="2">
        <v>2.0573475109494801E-7</v>
      </c>
      <c r="O255" s="2">
        <v>1.4184716235152901E-6</v>
      </c>
    </row>
    <row r="256" spans="6:15" x14ac:dyDescent="0.35">
      <c r="F256" t="s">
        <v>428</v>
      </c>
      <c r="G256" s="1">
        <v>-6.3987855060397401</v>
      </c>
      <c r="H256" s="1">
        <v>-2.4124748575924899</v>
      </c>
      <c r="I256" s="2">
        <v>1.5762331544213401E-10</v>
      </c>
      <c r="J256" s="2">
        <v>3.6878833847661498E-9</v>
      </c>
      <c r="K256" t="s">
        <v>420</v>
      </c>
      <c r="L256" s="1">
        <v>-5.1893894392183801</v>
      </c>
      <c r="M256" s="1">
        <v>-2.5311408398212301</v>
      </c>
      <c r="N256" s="2">
        <v>2.1238573627985601E-7</v>
      </c>
      <c r="O256" s="2">
        <v>1.45607431035264E-6</v>
      </c>
    </row>
    <row r="257" spans="6:15" x14ac:dyDescent="0.35">
      <c r="F257" t="s">
        <v>429</v>
      </c>
      <c r="G257" s="1">
        <v>-6.3840272637836204</v>
      </c>
      <c r="H257" s="1">
        <v>-2.8383912150243602</v>
      </c>
      <c r="I257" s="2">
        <v>1.7368084929236601E-10</v>
      </c>
      <c r="J257" s="2">
        <v>4.0014204933907597E-9</v>
      </c>
      <c r="K257" t="s">
        <v>777</v>
      </c>
      <c r="L257" s="1">
        <v>-5.1867378006262204</v>
      </c>
      <c r="M257" s="1">
        <v>-2.00250880018449</v>
      </c>
      <c r="N257" s="2">
        <v>2.15312077368651E-7</v>
      </c>
      <c r="O257" s="2">
        <v>1.4706107071936501E-6</v>
      </c>
    </row>
    <row r="258" spans="6:15" x14ac:dyDescent="0.35">
      <c r="F258" t="s">
        <v>430</v>
      </c>
      <c r="G258" s="1">
        <v>-6.3838901661460996</v>
      </c>
      <c r="H258" s="1">
        <v>-2.1014721640919301</v>
      </c>
      <c r="I258" s="2">
        <v>1.7371149983256001E-10</v>
      </c>
      <c r="J258" s="2">
        <v>4.0014204933907597E-9</v>
      </c>
      <c r="K258" t="s">
        <v>778</v>
      </c>
      <c r="L258" s="1">
        <v>-5.1776980917789697</v>
      </c>
      <c r="M258" s="1">
        <v>-2.0079869074567198</v>
      </c>
      <c r="N258" s="2">
        <v>2.2595150891241701E-7</v>
      </c>
      <c r="O258" s="2">
        <v>1.5329310979009E-6</v>
      </c>
    </row>
    <row r="259" spans="6:15" x14ac:dyDescent="0.35">
      <c r="F259" t="s">
        <v>431</v>
      </c>
      <c r="G259" s="1">
        <v>-6.3632624704811196</v>
      </c>
      <c r="H259" s="1">
        <v>-2.6724494671155701</v>
      </c>
      <c r="I259" s="2">
        <v>1.98790298152134E-10</v>
      </c>
      <c r="J259" s="2">
        <v>4.4966007261295401E-9</v>
      </c>
      <c r="K259" t="s">
        <v>485</v>
      </c>
      <c r="L259" s="1">
        <v>-5.1714113939271398</v>
      </c>
      <c r="M259" s="1">
        <v>-4.0271550740513504</v>
      </c>
      <c r="N259" s="2">
        <v>2.3414977138997699E-7</v>
      </c>
      <c r="O259" s="2">
        <v>1.5785912532138999E-6</v>
      </c>
    </row>
    <row r="260" spans="6:15" x14ac:dyDescent="0.35">
      <c r="F260" t="s">
        <v>432</v>
      </c>
      <c r="G260" s="1">
        <v>-6.3534594266948901</v>
      </c>
      <c r="H260" s="1">
        <v>-3.4983689036088599</v>
      </c>
      <c r="I260" s="2">
        <v>2.1205924705274499E-10</v>
      </c>
      <c r="J260" s="2">
        <v>4.7709530241938402E-9</v>
      </c>
      <c r="K260" t="s">
        <v>546</v>
      </c>
      <c r="L260" s="1">
        <v>-5.1604488891130798</v>
      </c>
      <c r="M260" s="1">
        <v>-3.5215585437149102</v>
      </c>
      <c r="N260" s="2">
        <v>2.4812158282856E-7</v>
      </c>
      <c r="O260" s="2">
        <v>1.65671666192391E-6</v>
      </c>
    </row>
    <row r="261" spans="6:15" x14ac:dyDescent="0.35">
      <c r="F261" t="s">
        <v>433</v>
      </c>
      <c r="G261" s="1">
        <v>-6.34445456155568</v>
      </c>
      <c r="H261" s="1">
        <v>-2.13184196857119</v>
      </c>
      <c r="I261" s="2">
        <v>2.24562196181014E-10</v>
      </c>
      <c r="J261" s="2">
        <v>5.0342032336722398E-9</v>
      </c>
      <c r="K261" t="s">
        <v>779</v>
      </c>
      <c r="L261" s="1">
        <v>-5.1598121635157002</v>
      </c>
      <c r="M261" s="1">
        <v>-2.6644668629511101</v>
      </c>
      <c r="N261" s="2">
        <v>2.4877157359346099E-7</v>
      </c>
      <c r="O261" s="2">
        <v>1.66029715965713E-6</v>
      </c>
    </row>
    <row r="262" spans="6:15" x14ac:dyDescent="0.35">
      <c r="F262" t="s">
        <v>434</v>
      </c>
      <c r="G262" s="1">
        <v>-6.3427570032593801</v>
      </c>
      <c r="H262" s="1">
        <v>-2.1048819374772401</v>
      </c>
      <c r="I262" s="2">
        <v>2.2703136714328501E-10</v>
      </c>
      <c r="J262" s="2">
        <v>5.08048446188378E-9</v>
      </c>
      <c r="K262" t="s">
        <v>780</v>
      </c>
      <c r="L262" s="1">
        <v>-5.1513705218022103</v>
      </c>
      <c r="M262" s="1">
        <v>-2.0101722632528798</v>
      </c>
      <c r="N262" s="2">
        <v>2.6006490832099301E-7</v>
      </c>
      <c r="O262" s="2">
        <v>1.7269824394236599E-6</v>
      </c>
    </row>
    <row r="263" spans="6:15" x14ac:dyDescent="0.35">
      <c r="F263" t="s">
        <v>435</v>
      </c>
      <c r="G263" s="1">
        <v>-6.3117360142085701</v>
      </c>
      <c r="H263" s="1">
        <v>-3.9918335105319902</v>
      </c>
      <c r="I263" s="2">
        <v>2.7802722670128399E-10</v>
      </c>
      <c r="J263" s="2">
        <v>6.1449890915632396E-9</v>
      </c>
      <c r="K263" t="s">
        <v>781</v>
      </c>
      <c r="L263" s="1">
        <v>-5.1177630386886603</v>
      </c>
      <c r="M263" s="1">
        <v>-2.0424616902260802</v>
      </c>
      <c r="N263" s="2">
        <v>3.11014368154886E-7</v>
      </c>
      <c r="O263" s="2">
        <v>2.0247839953562499E-6</v>
      </c>
    </row>
    <row r="264" spans="6:15" x14ac:dyDescent="0.35">
      <c r="F264" t="s">
        <v>436</v>
      </c>
      <c r="G264" s="1">
        <v>-6.2990268309476001</v>
      </c>
      <c r="H264" s="1">
        <v>-3.2609623169305899</v>
      </c>
      <c r="I264" s="2">
        <v>3.0159056942700702E-10</v>
      </c>
      <c r="J264" s="2">
        <v>6.6424000150643E-9</v>
      </c>
      <c r="K264" t="s">
        <v>505</v>
      </c>
      <c r="L264" s="1">
        <v>-5.1172070455835401</v>
      </c>
      <c r="M264" s="1">
        <v>-2.7149377304681002</v>
      </c>
      <c r="N264" s="2">
        <v>3.1219466163742597E-7</v>
      </c>
      <c r="O264" s="2">
        <v>2.0306565424509201E-6</v>
      </c>
    </row>
    <row r="265" spans="6:15" x14ac:dyDescent="0.35">
      <c r="F265" t="s">
        <v>437</v>
      </c>
      <c r="G265" s="1">
        <v>-6.2833645704027798</v>
      </c>
      <c r="H265" s="1">
        <v>-2.9525082087688599</v>
      </c>
      <c r="I265" s="2">
        <v>3.3358539451139702E-10</v>
      </c>
      <c r="J265" s="2">
        <v>7.2579394154178096E-9</v>
      </c>
      <c r="K265" t="s">
        <v>782</v>
      </c>
      <c r="L265" s="1">
        <v>-5.1136353836253701</v>
      </c>
      <c r="M265" s="1">
        <v>-2.2820763193684801</v>
      </c>
      <c r="N265" s="2">
        <v>3.1797975112439901E-7</v>
      </c>
      <c r="O265" s="2">
        <v>2.0627699766274298E-6</v>
      </c>
    </row>
    <row r="266" spans="6:15" x14ac:dyDescent="0.35">
      <c r="F266" t="s">
        <v>438</v>
      </c>
      <c r="G266" s="1">
        <v>-6.26441967521514</v>
      </c>
      <c r="H266" s="1">
        <v>-2.2316468729708498</v>
      </c>
      <c r="I266" s="2">
        <v>3.7647557978819201E-10</v>
      </c>
      <c r="J266" s="2">
        <v>8.12074644099822E-9</v>
      </c>
      <c r="K266" t="s">
        <v>529</v>
      </c>
      <c r="L266" s="1">
        <v>-5.1133933230259796</v>
      </c>
      <c r="M266" s="1">
        <v>-3.4025903358046499</v>
      </c>
      <c r="N266" s="2">
        <v>3.1872795418607602E-7</v>
      </c>
      <c r="O266" s="2">
        <v>2.06670511741447E-6</v>
      </c>
    </row>
    <row r="267" spans="6:15" x14ac:dyDescent="0.35">
      <c r="F267" t="s">
        <v>439</v>
      </c>
      <c r="G267" s="1">
        <v>-6.2609493473516897</v>
      </c>
      <c r="H267" s="1">
        <v>-4.9932901887548402</v>
      </c>
      <c r="I267" s="2">
        <v>3.8584614600104303E-10</v>
      </c>
      <c r="J267" s="2">
        <v>8.3085977991373806E-9</v>
      </c>
      <c r="K267" t="s">
        <v>587</v>
      </c>
      <c r="L267" s="1">
        <v>-5.0990424778047396</v>
      </c>
      <c r="M267" s="1">
        <v>-4.5360660139462103</v>
      </c>
      <c r="N267" s="2">
        <v>3.4404113530270098E-7</v>
      </c>
      <c r="O267" s="2">
        <v>2.21607432077591E-6</v>
      </c>
    </row>
    <row r="268" spans="6:15" x14ac:dyDescent="0.35">
      <c r="F268" t="s">
        <v>440</v>
      </c>
      <c r="G268" s="1">
        <v>-6.2363414222367197</v>
      </c>
      <c r="H268" s="1">
        <v>-9.9657842846620905</v>
      </c>
      <c r="I268" s="2">
        <v>4.5182107715914998E-10</v>
      </c>
      <c r="J268" s="2">
        <v>9.6629672958363994E-9</v>
      </c>
      <c r="K268" t="s">
        <v>517</v>
      </c>
      <c r="L268" s="1">
        <v>-5.0782493691703099</v>
      </c>
      <c r="M268" s="1">
        <v>-3.0785244867932602</v>
      </c>
      <c r="N268" s="2">
        <v>3.8361431257191702E-7</v>
      </c>
      <c r="O268" s="2">
        <v>2.4418815989096001E-6</v>
      </c>
    </row>
    <row r="269" spans="6:15" x14ac:dyDescent="0.35">
      <c r="F269" t="s">
        <v>441</v>
      </c>
      <c r="G269" s="1">
        <v>-6.2355184205121699</v>
      </c>
      <c r="H269" s="1">
        <v>-9.9657842846620905</v>
      </c>
      <c r="I269" s="2">
        <v>4.5420204362288599E-10</v>
      </c>
      <c r="J269" s="2">
        <v>9.69736812183965E-9</v>
      </c>
      <c r="K269" t="s">
        <v>530</v>
      </c>
      <c r="L269" s="1">
        <v>-5.0719909326944199</v>
      </c>
      <c r="M269" s="1">
        <v>-2.60074935570145</v>
      </c>
      <c r="N269" s="2">
        <v>3.9623109133370698E-7</v>
      </c>
      <c r="O269" s="2">
        <v>2.5156107042656799E-6</v>
      </c>
    </row>
    <row r="270" spans="6:15" x14ac:dyDescent="0.35">
      <c r="F270" t="s">
        <v>442</v>
      </c>
      <c r="G270" s="1">
        <v>-6.2228189420470796</v>
      </c>
      <c r="H270" s="1">
        <v>-6.9212790104850104</v>
      </c>
      <c r="I270" s="2">
        <v>4.9240758648883696E-10</v>
      </c>
      <c r="J270" s="2">
        <v>1.04244263756844E-8</v>
      </c>
      <c r="K270" t="s">
        <v>783</v>
      </c>
      <c r="L270" s="1">
        <v>-5.0638069777041004</v>
      </c>
      <c r="M270" s="1">
        <v>-2.0682123773237699</v>
      </c>
      <c r="N270" s="2">
        <v>4.1350325859265E-7</v>
      </c>
      <c r="O270" s="2">
        <v>2.6172998969723798E-6</v>
      </c>
    </row>
    <row r="271" spans="6:15" x14ac:dyDescent="0.35">
      <c r="F271" t="s">
        <v>443</v>
      </c>
      <c r="G271" s="1">
        <v>-6.2190362621795101</v>
      </c>
      <c r="H271" s="1">
        <v>-6.8798968418407904</v>
      </c>
      <c r="I271" s="2">
        <v>5.0442239383353205E-10</v>
      </c>
      <c r="J271" s="2">
        <v>1.06250314298426E-8</v>
      </c>
      <c r="K271" t="s">
        <v>474</v>
      </c>
      <c r="L271" s="1">
        <v>-5.0636934594627103</v>
      </c>
      <c r="M271" s="1">
        <v>-5.8631299578149703</v>
      </c>
      <c r="N271" s="2">
        <v>4.1455950856718998E-7</v>
      </c>
      <c r="O271" s="2">
        <v>2.6228481088195498E-6</v>
      </c>
    </row>
    <row r="272" spans="6:15" x14ac:dyDescent="0.35">
      <c r="F272" t="s">
        <v>444</v>
      </c>
      <c r="G272" s="1">
        <v>-6.2176529844040198</v>
      </c>
      <c r="H272" s="1">
        <v>-2.2020378165485899</v>
      </c>
      <c r="I272" s="2">
        <v>5.07765357873804E-10</v>
      </c>
      <c r="J272" s="2">
        <v>1.06775314953899E-8</v>
      </c>
      <c r="K272" t="s">
        <v>784</v>
      </c>
      <c r="L272" s="1">
        <v>-5.0538556621308004</v>
      </c>
      <c r="M272" s="1">
        <v>-2.7912354079202299</v>
      </c>
      <c r="N272" s="2">
        <v>4.3611154340454002E-7</v>
      </c>
      <c r="O272" s="2">
        <v>2.7425610028145899E-6</v>
      </c>
    </row>
    <row r="273" spans="6:15" x14ac:dyDescent="0.35">
      <c r="F273" t="s">
        <v>445</v>
      </c>
      <c r="G273" s="1">
        <v>-6.2105330128716396</v>
      </c>
      <c r="H273" s="1">
        <v>-5.6028962239318103</v>
      </c>
      <c r="I273" s="2">
        <v>5.3224215426009201E-10</v>
      </c>
      <c r="J273" s="2">
        <v>1.10808756294879E-8</v>
      </c>
      <c r="K273" t="s">
        <v>785</v>
      </c>
      <c r="L273" s="1">
        <v>-5.0537977340558902</v>
      </c>
      <c r="M273" s="1">
        <v>-2.4548010176734798</v>
      </c>
      <c r="N273" s="2">
        <v>4.3578983271534102E-7</v>
      </c>
      <c r="O273" s="2">
        <v>2.7417191372039302E-6</v>
      </c>
    </row>
    <row r="274" spans="6:15" x14ac:dyDescent="0.35">
      <c r="F274" t="s">
        <v>446</v>
      </c>
      <c r="G274" s="1">
        <v>-6.1959716518279704</v>
      </c>
      <c r="H274" s="1">
        <v>-2.0288767487633401</v>
      </c>
      <c r="I274" s="2">
        <v>5.8283555627041405E-10</v>
      </c>
      <c r="J274" s="2">
        <v>1.1994946841670101E-8</v>
      </c>
      <c r="K274" t="s">
        <v>786</v>
      </c>
      <c r="L274" s="1">
        <v>-5.0523231084732902</v>
      </c>
      <c r="M274" s="1">
        <v>-2.1866279457272699</v>
      </c>
      <c r="N274" s="2">
        <v>4.3931148231033599E-7</v>
      </c>
      <c r="O274" s="2">
        <v>2.7603058096434201E-6</v>
      </c>
    </row>
    <row r="275" spans="6:15" x14ac:dyDescent="0.35">
      <c r="F275" t="s">
        <v>447</v>
      </c>
      <c r="G275" s="1">
        <v>-6.1851974774757998</v>
      </c>
      <c r="H275" s="1">
        <v>-3.1118678357613501</v>
      </c>
      <c r="I275" s="2">
        <v>6.24791935401773E-10</v>
      </c>
      <c r="J275" s="2">
        <v>1.2712541259374199E-8</v>
      </c>
      <c r="K275" t="s">
        <v>787</v>
      </c>
      <c r="L275" s="1">
        <v>-5.0376671272571301</v>
      </c>
      <c r="M275" s="1">
        <v>-2.6290430529300601</v>
      </c>
      <c r="N275" s="2">
        <v>4.7432029622479698E-7</v>
      </c>
      <c r="O275" s="2">
        <v>2.9591041757342799E-6</v>
      </c>
    </row>
    <row r="276" spans="6:15" x14ac:dyDescent="0.35">
      <c r="F276" t="s">
        <v>448</v>
      </c>
      <c r="G276" s="1">
        <v>-6.1833023609742304</v>
      </c>
      <c r="H276" s="1">
        <v>-5.4009599778920796</v>
      </c>
      <c r="I276" s="2">
        <v>6.3299049360127102E-10</v>
      </c>
      <c r="J276" s="2">
        <v>1.28560906248719E-8</v>
      </c>
      <c r="K276" t="s">
        <v>788</v>
      </c>
      <c r="L276" s="1">
        <v>-5.0375404173018703</v>
      </c>
      <c r="M276" s="1">
        <v>-2.0117955183310201</v>
      </c>
      <c r="N276" s="2">
        <v>4.7439735346795002E-7</v>
      </c>
      <c r="O276" s="2">
        <v>2.9591041757342799E-6</v>
      </c>
    </row>
    <row r="277" spans="6:15" x14ac:dyDescent="0.35">
      <c r="F277" t="s">
        <v>449</v>
      </c>
      <c r="G277" s="1">
        <v>-6.1739944970625302</v>
      </c>
      <c r="H277" s="1">
        <v>-5.0272969351457402</v>
      </c>
      <c r="I277" s="2">
        <v>6.7125616664215503E-10</v>
      </c>
      <c r="J277" s="2">
        <v>1.35047274295282E-8</v>
      </c>
      <c r="K277" t="s">
        <v>789</v>
      </c>
      <c r="L277" s="1">
        <v>-5.0348281563943598</v>
      </c>
      <c r="M277" s="1">
        <v>-2.4976300916362</v>
      </c>
      <c r="N277" s="2">
        <v>4.8127042081278096E-7</v>
      </c>
      <c r="O277" s="2">
        <v>2.99685284222839E-6</v>
      </c>
    </row>
    <row r="278" spans="6:15" x14ac:dyDescent="0.35">
      <c r="F278" t="s">
        <v>450</v>
      </c>
      <c r="G278" s="1">
        <v>-6.1416359846865003</v>
      </c>
      <c r="H278" s="1">
        <v>-9.9657842846620905</v>
      </c>
      <c r="I278" s="2">
        <v>8.2384361315379697E-10</v>
      </c>
      <c r="J278" s="2">
        <v>1.63389142488669E-8</v>
      </c>
      <c r="K278" t="s">
        <v>512</v>
      </c>
      <c r="L278" s="1">
        <v>-5.0240258591920899</v>
      </c>
      <c r="M278" s="1">
        <v>-9.9657842846620905</v>
      </c>
      <c r="N278" s="2">
        <v>5.1032027377862399E-7</v>
      </c>
      <c r="O278" s="2">
        <v>3.1612789169116602E-6</v>
      </c>
    </row>
    <row r="279" spans="6:15" x14ac:dyDescent="0.35">
      <c r="F279" t="s">
        <v>451</v>
      </c>
      <c r="G279" s="1">
        <v>-6.0943766962490198</v>
      </c>
      <c r="H279" s="1">
        <v>-2.84959291005912</v>
      </c>
      <c r="I279" s="2">
        <v>1.1057990925014301E-9</v>
      </c>
      <c r="J279" s="2">
        <v>2.1390141459572999E-8</v>
      </c>
      <c r="K279" t="s">
        <v>471</v>
      </c>
      <c r="L279" s="1">
        <v>-4.9602922805856702</v>
      </c>
      <c r="M279" s="1">
        <v>-2.3924116441085501</v>
      </c>
      <c r="N279" s="2">
        <v>7.0829282832130701E-7</v>
      </c>
      <c r="O279" s="2">
        <v>4.2008297936520896E-6</v>
      </c>
    </row>
    <row r="280" spans="6:15" x14ac:dyDescent="0.35">
      <c r="F280" t="s">
        <v>452</v>
      </c>
      <c r="G280" s="1">
        <v>-6.0931285519980198</v>
      </c>
      <c r="H280" s="1">
        <v>-2.1731815605369298</v>
      </c>
      <c r="I280" s="2">
        <v>1.1139865284385701E-9</v>
      </c>
      <c r="J280" s="2">
        <v>2.1483026405714699E-8</v>
      </c>
      <c r="K280" t="s">
        <v>481</v>
      </c>
      <c r="L280" s="1">
        <v>-4.9500955270768001</v>
      </c>
      <c r="M280" s="1">
        <v>-5.3347804138666897</v>
      </c>
      <c r="N280" s="2">
        <v>7.4776244347108996E-7</v>
      </c>
      <c r="O280" s="2">
        <v>4.4044958131170404E-6</v>
      </c>
    </row>
    <row r="281" spans="6:15" x14ac:dyDescent="0.35">
      <c r="F281" t="s">
        <v>453</v>
      </c>
      <c r="G281" s="1">
        <v>-6.0756983292815399</v>
      </c>
      <c r="H281" s="1">
        <v>-4.8903481392208699</v>
      </c>
      <c r="I281" s="2">
        <v>1.24416997196208E-9</v>
      </c>
      <c r="J281" s="2">
        <v>2.36298181966899E-8</v>
      </c>
      <c r="K281" t="s">
        <v>459</v>
      </c>
      <c r="L281" s="1">
        <v>-4.9490504976302603</v>
      </c>
      <c r="M281" s="1">
        <v>-2.2179580032033401</v>
      </c>
      <c r="N281" s="2">
        <v>7.5012598920666605E-7</v>
      </c>
      <c r="O281" s="2">
        <v>4.4151850751160501E-6</v>
      </c>
    </row>
    <row r="282" spans="6:15" x14ac:dyDescent="0.35">
      <c r="F282" t="s">
        <v>454</v>
      </c>
      <c r="G282" s="1">
        <v>-6.05070635087284</v>
      </c>
      <c r="H282" s="1">
        <v>-4.0548544790891698</v>
      </c>
      <c r="I282" s="2">
        <v>1.4533836853196399E-9</v>
      </c>
      <c r="J282" s="2">
        <v>2.7070888405790501E-8</v>
      </c>
      <c r="K282" t="s">
        <v>790</v>
      </c>
      <c r="L282" s="1">
        <v>-4.9438689842336903</v>
      </c>
      <c r="M282" s="1">
        <v>-2.52986640628336</v>
      </c>
      <c r="N282" s="2">
        <v>7.7093397787510405E-7</v>
      </c>
      <c r="O282" s="2">
        <v>4.5209129534210602E-6</v>
      </c>
    </row>
    <row r="283" spans="6:15" x14ac:dyDescent="0.35">
      <c r="F283" t="s">
        <v>455</v>
      </c>
      <c r="G283" s="1">
        <v>-6.0450568188218901</v>
      </c>
      <c r="H283" s="1">
        <v>-9.9657842846620905</v>
      </c>
      <c r="I283" s="2">
        <v>1.5064835714310501E-9</v>
      </c>
      <c r="J283" s="2">
        <v>2.797691531915E-8</v>
      </c>
      <c r="K283" t="s">
        <v>449</v>
      </c>
      <c r="L283" s="1">
        <v>-4.9314096672918897</v>
      </c>
      <c r="M283" s="1">
        <v>-3.2850917064583198</v>
      </c>
      <c r="N283" s="2">
        <v>8.2193510045106397E-7</v>
      </c>
      <c r="O283" s="2">
        <v>4.7720623413618704E-6</v>
      </c>
    </row>
    <row r="284" spans="6:15" x14ac:dyDescent="0.35">
      <c r="F284" t="s">
        <v>456</v>
      </c>
      <c r="G284" s="1">
        <v>-6.0229014669682597</v>
      </c>
      <c r="H284" s="1">
        <v>-3.67491631291003</v>
      </c>
      <c r="I284" s="2">
        <v>1.7251791911694801E-9</v>
      </c>
      <c r="J284" s="2">
        <v>3.1571282166095699E-8</v>
      </c>
      <c r="K284" t="s">
        <v>513</v>
      </c>
      <c r="L284" s="1">
        <v>-4.9232679709910503</v>
      </c>
      <c r="M284" s="1">
        <v>-4.4932851790295896</v>
      </c>
      <c r="N284" s="2">
        <v>8.5794765154128204E-7</v>
      </c>
      <c r="O284" s="2">
        <v>4.9418326447894899E-6</v>
      </c>
    </row>
    <row r="285" spans="6:15" x14ac:dyDescent="0.35">
      <c r="F285" t="s">
        <v>457</v>
      </c>
      <c r="G285" s="1">
        <v>-5.9926176361691503</v>
      </c>
      <c r="H285" s="1">
        <v>-2.3954587293567098</v>
      </c>
      <c r="I285" s="2">
        <v>2.0771487828763001E-9</v>
      </c>
      <c r="J285" s="2">
        <v>3.7358919513222101E-8</v>
      </c>
      <c r="K285" t="s">
        <v>791</v>
      </c>
      <c r="L285" s="1">
        <v>-4.9193515223418398</v>
      </c>
      <c r="M285" s="1">
        <v>-2.1876804351935499</v>
      </c>
      <c r="N285" s="2">
        <v>8.7399829810340598E-7</v>
      </c>
      <c r="O285" s="2">
        <v>5.0243714687346698E-6</v>
      </c>
    </row>
    <row r="286" spans="6:15" x14ac:dyDescent="0.35">
      <c r="F286" t="s">
        <v>458</v>
      </c>
      <c r="G286" s="1">
        <v>-5.9715197120942101</v>
      </c>
      <c r="H286" s="1">
        <v>-4.1469838409611501</v>
      </c>
      <c r="I286" s="2">
        <v>2.3683630533401301E-9</v>
      </c>
      <c r="J286" s="2">
        <v>4.19949573045649E-8</v>
      </c>
      <c r="K286" t="s">
        <v>792</v>
      </c>
      <c r="L286" s="1">
        <v>-4.9179639226109897</v>
      </c>
      <c r="M286" s="1">
        <v>-2.6850337130363302</v>
      </c>
      <c r="N286" s="2">
        <v>8.80082139898518E-7</v>
      </c>
      <c r="O286" s="2">
        <v>5.05138769719181E-6</v>
      </c>
    </row>
    <row r="287" spans="6:15" x14ac:dyDescent="0.35">
      <c r="F287" t="s">
        <v>459</v>
      </c>
      <c r="G287" s="1">
        <v>-5.9681587623963201</v>
      </c>
      <c r="H287" s="1">
        <v>-2.9607459984718001</v>
      </c>
      <c r="I287" s="2">
        <v>2.4151324392949499E-9</v>
      </c>
      <c r="J287" s="2">
        <v>4.2763854221309901E-8</v>
      </c>
      <c r="K287" t="s">
        <v>793</v>
      </c>
      <c r="L287" s="1">
        <v>-4.9171446658062399</v>
      </c>
      <c r="M287" s="1">
        <v>-2.3303266828817799</v>
      </c>
      <c r="N287" s="2">
        <v>8.8393032714876304E-7</v>
      </c>
      <c r="O287" s="2">
        <v>5.0694880373529798E-6</v>
      </c>
    </row>
    <row r="288" spans="6:15" x14ac:dyDescent="0.35">
      <c r="F288" t="s">
        <v>460</v>
      </c>
      <c r="G288" s="1">
        <v>-5.9604839570329</v>
      </c>
      <c r="H288" s="1">
        <v>-2.4377089033628501</v>
      </c>
      <c r="I288" s="2">
        <v>2.5302576061834799E-9</v>
      </c>
      <c r="J288" s="2">
        <v>4.4613558971948697E-8</v>
      </c>
      <c r="K288" t="s">
        <v>794</v>
      </c>
      <c r="L288" s="1">
        <v>-4.9103380122490696</v>
      </c>
      <c r="M288" s="1">
        <v>-2.7123006795800699</v>
      </c>
      <c r="N288" s="2">
        <v>9.1521072426175804E-7</v>
      </c>
      <c r="O288" s="2">
        <v>5.2283427519861498E-6</v>
      </c>
    </row>
    <row r="289" spans="6:15" x14ac:dyDescent="0.35">
      <c r="F289" t="s">
        <v>461</v>
      </c>
      <c r="G289" s="1">
        <v>-5.9485688816431903</v>
      </c>
      <c r="H289" s="1">
        <v>-9.9657842846620905</v>
      </c>
      <c r="I289" s="2">
        <v>2.7282759623256202E-9</v>
      </c>
      <c r="J289" s="2">
        <v>4.7825634442477799E-8</v>
      </c>
      <c r="K289" t="s">
        <v>795</v>
      </c>
      <c r="L289" s="1">
        <v>-4.8861659454656303</v>
      </c>
      <c r="M289" s="1">
        <v>-2.2966514630950599</v>
      </c>
      <c r="N289" s="2">
        <v>1.0346747978559799E-6</v>
      </c>
      <c r="O289" s="2">
        <v>5.8376936024375199E-6</v>
      </c>
    </row>
    <row r="290" spans="6:15" x14ac:dyDescent="0.35">
      <c r="F290" t="s">
        <v>462</v>
      </c>
      <c r="G290" s="1">
        <v>-5.9028568843488696</v>
      </c>
      <c r="H290" s="1">
        <v>-3.0637718184429299</v>
      </c>
      <c r="I290" s="2">
        <v>3.5981634365492001E-9</v>
      </c>
      <c r="J290" s="2">
        <v>6.1042356462754897E-8</v>
      </c>
      <c r="K290" t="s">
        <v>522</v>
      </c>
      <c r="L290" s="1">
        <v>-4.8834377013990897</v>
      </c>
      <c r="M290" s="1">
        <v>-4.0919442870916596</v>
      </c>
      <c r="N290" s="2">
        <v>1.0505230134997999E-6</v>
      </c>
      <c r="O290" s="2">
        <v>5.9179598244087399E-6</v>
      </c>
    </row>
    <row r="291" spans="6:15" x14ac:dyDescent="0.35">
      <c r="F291" t="s">
        <v>463</v>
      </c>
      <c r="G291" s="1">
        <v>-5.86223683222555</v>
      </c>
      <c r="H291" s="1">
        <v>-2.0200455077576001</v>
      </c>
      <c r="I291" s="2">
        <v>4.5921844080425902E-9</v>
      </c>
      <c r="J291" s="2">
        <v>7.6459261350884104E-8</v>
      </c>
      <c r="K291" t="s">
        <v>469</v>
      </c>
      <c r="L291" s="1">
        <v>-4.8733982883281097</v>
      </c>
      <c r="M291" s="1">
        <v>-2.4154287981362499</v>
      </c>
      <c r="N291" s="2">
        <v>1.10445271227443E-6</v>
      </c>
      <c r="O291" s="2">
        <v>6.1930817473521302E-6</v>
      </c>
    </row>
    <row r="292" spans="6:15" x14ac:dyDescent="0.35">
      <c r="F292" t="s">
        <v>464</v>
      </c>
      <c r="G292" s="1">
        <v>-5.8618768625320996</v>
      </c>
      <c r="H292" s="1">
        <v>-4.6229620400700204</v>
      </c>
      <c r="I292" s="2">
        <v>4.6141836101313898E-9</v>
      </c>
      <c r="J292" s="2">
        <v>7.6723789459058897E-8</v>
      </c>
      <c r="K292" t="s">
        <v>508</v>
      </c>
      <c r="L292" s="1">
        <v>-4.86765351711903</v>
      </c>
      <c r="M292" s="1">
        <v>-6.2302368849309202</v>
      </c>
      <c r="N292" s="2">
        <v>1.13841575826057E-6</v>
      </c>
      <c r="O292" s="2">
        <v>6.35180290809301E-6</v>
      </c>
    </row>
    <row r="293" spans="6:15" x14ac:dyDescent="0.35">
      <c r="F293" t="s">
        <v>465</v>
      </c>
      <c r="G293" s="1">
        <v>-5.8251775225609599</v>
      </c>
      <c r="H293" s="1">
        <v>-6.1629228694123004</v>
      </c>
      <c r="I293" s="2">
        <v>5.7522370957384899E-9</v>
      </c>
      <c r="J293" s="2">
        <v>9.36622367054488E-8</v>
      </c>
      <c r="K293" t="s">
        <v>507</v>
      </c>
      <c r="L293" s="1">
        <v>-4.8632811605015798</v>
      </c>
      <c r="M293" s="1">
        <v>-6.0229716104147899</v>
      </c>
      <c r="N293" s="2">
        <v>1.1638578743782901E-6</v>
      </c>
      <c r="O293" s="2">
        <v>6.46902876406152E-6</v>
      </c>
    </row>
    <row r="294" spans="6:15" x14ac:dyDescent="0.35">
      <c r="F294" t="s">
        <v>466</v>
      </c>
      <c r="G294" s="1">
        <v>-5.8118952989952399</v>
      </c>
      <c r="H294" s="1">
        <v>-2.10672444693608</v>
      </c>
      <c r="I294" s="2">
        <v>6.21358197219082E-9</v>
      </c>
      <c r="J294" s="2">
        <v>1.00263892132241E-7</v>
      </c>
      <c r="K294" t="s">
        <v>503</v>
      </c>
      <c r="L294" s="1">
        <v>-4.85857666194355</v>
      </c>
      <c r="M294" s="1">
        <v>-3.5466866505898298</v>
      </c>
      <c r="N294" s="2">
        <v>1.1907780649429901E-6</v>
      </c>
      <c r="O294" s="2">
        <v>6.6035701504209196E-6</v>
      </c>
    </row>
    <row r="295" spans="6:15" x14ac:dyDescent="0.35">
      <c r="F295" t="s">
        <v>467</v>
      </c>
      <c r="G295" s="1">
        <v>-5.7675161494924501</v>
      </c>
      <c r="H295" s="1">
        <v>-4.5519720914951396</v>
      </c>
      <c r="I295" s="2">
        <v>8.1084241827275408E-9</v>
      </c>
      <c r="J295" s="2">
        <v>1.2950783357501499E-7</v>
      </c>
      <c r="K295" t="s">
        <v>796</v>
      </c>
      <c r="L295" s="1">
        <v>-4.8548688418583703</v>
      </c>
      <c r="M295" s="1">
        <v>-2.3245268654409998</v>
      </c>
      <c r="N295" s="2">
        <v>1.2121262246835E-6</v>
      </c>
      <c r="O295" s="2">
        <v>6.71430526583695E-6</v>
      </c>
    </row>
    <row r="296" spans="6:15" x14ac:dyDescent="0.35">
      <c r="F296" t="s">
        <v>468</v>
      </c>
      <c r="G296" s="1">
        <v>-5.7498191317455598</v>
      </c>
      <c r="H296" s="1">
        <v>-3.4841119999066401</v>
      </c>
      <c r="I296" s="2">
        <v>8.9962637816711E-9</v>
      </c>
      <c r="J296" s="2">
        <v>1.4206175536490399E-7</v>
      </c>
      <c r="K296" t="s">
        <v>797</v>
      </c>
      <c r="L296" s="1">
        <v>-4.8523508811366103</v>
      </c>
      <c r="M296" s="1">
        <v>-2.1086135516515498</v>
      </c>
      <c r="N296" s="2">
        <v>1.2272825829573499E-6</v>
      </c>
      <c r="O296" s="2">
        <v>6.7853850685020804E-6</v>
      </c>
    </row>
    <row r="297" spans="6:15" x14ac:dyDescent="0.35">
      <c r="F297" t="s">
        <v>469</v>
      </c>
      <c r="G297" s="1">
        <v>-5.7252099692881604</v>
      </c>
      <c r="H297" s="1">
        <v>-4.43063317355438</v>
      </c>
      <c r="I297" s="2">
        <v>1.04078108343312E-8</v>
      </c>
      <c r="J297" s="2">
        <v>1.6251201146044E-7</v>
      </c>
      <c r="K297" t="s">
        <v>798</v>
      </c>
      <c r="L297" s="1">
        <v>-4.8335093332152299</v>
      </c>
      <c r="M297" s="1">
        <v>-2.27817433582389</v>
      </c>
      <c r="N297" s="2">
        <v>1.34941899388143E-6</v>
      </c>
      <c r="O297" s="2">
        <v>7.3851217227946402E-6</v>
      </c>
    </row>
    <row r="298" spans="6:15" x14ac:dyDescent="0.35">
      <c r="F298" t="s">
        <v>470</v>
      </c>
      <c r="G298" s="1">
        <v>-5.7105533469707099</v>
      </c>
      <c r="H298" s="1">
        <v>-2.1296080046113102</v>
      </c>
      <c r="I298" s="2">
        <v>1.1327651084573399E-8</v>
      </c>
      <c r="J298" s="2">
        <v>1.75564607056462E-7</v>
      </c>
      <c r="K298" t="s">
        <v>509</v>
      </c>
      <c r="L298" s="1">
        <v>-4.8269176283224198</v>
      </c>
      <c r="M298" s="1">
        <v>-9.9657842846620905</v>
      </c>
      <c r="N298" s="2">
        <v>1.3984103941621899E-6</v>
      </c>
      <c r="O298" s="2">
        <v>7.6019359825666103E-6</v>
      </c>
    </row>
    <row r="299" spans="6:15" x14ac:dyDescent="0.35">
      <c r="F299" t="s">
        <v>471</v>
      </c>
      <c r="G299" s="1">
        <v>-5.6879112441132396</v>
      </c>
      <c r="H299" s="1">
        <v>-3.0122214757471202</v>
      </c>
      <c r="I299" s="2">
        <v>1.29461338629934E-8</v>
      </c>
      <c r="J299" s="2">
        <v>1.9796073631670999E-7</v>
      </c>
      <c r="K299" t="s">
        <v>500</v>
      </c>
      <c r="L299" s="1">
        <v>-4.8244092944638002</v>
      </c>
      <c r="M299" s="1">
        <v>-3.3141758001012902</v>
      </c>
      <c r="N299" s="2">
        <v>1.41484397349484E-6</v>
      </c>
      <c r="O299" s="2">
        <v>7.6750320289072603E-6</v>
      </c>
    </row>
    <row r="300" spans="6:15" x14ac:dyDescent="0.35">
      <c r="F300" t="s">
        <v>472</v>
      </c>
      <c r="G300" s="1">
        <v>-5.6837781224062702</v>
      </c>
      <c r="H300" s="1">
        <v>-2.0394780999205402</v>
      </c>
      <c r="I300" s="2">
        <v>1.32536734468886E-8</v>
      </c>
      <c r="J300" s="2">
        <v>2.01925505403204E-7</v>
      </c>
      <c r="K300" t="s">
        <v>799</v>
      </c>
      <c r="L300" s="1">
        <v>-4.82058995990631</v>
      </c>
      <c r="M300" s="1">
        <v>-2.2777610322866599</v>
      </c>
      <c r="N300" s="2">
        <v>1.4400440069263601E-6</v>
      </c>
      <c r="O300" s="2">
        <v>7.7963213372022198E-6</v>
      </c>
    </row>
    <row r="301" spans="6:15" x14ac:dyDescent="0.35">
      <c r="F301" t="s">
        <v>473</v>
      </c>
      <c r="G301" s="1">
        <v>-5.6796102644869499</v>
      </c>
      <c r="H301" s="1">
        <v>-2.6817434497637</v>
      </c>
      <c r="I301" s="2">
        <v>1.35914039957883E-8</v>
      </c>
      <c r="J301" s="2">
        <v>2.06569595354874E-7</v>
      </c>
      <c r="K301" t="s">
        <v>800</v>
      </c>
      <c r="L301" s="1">
        <v>-4.8145501671575301</v>
      </c>
      <c r="M301" s="1">
        <v>-2.9982694154401899</v>
      </c>
      <c r="N301" s="2">
        <v>1.48462806400383E-6</v>
      </c>
      <c r="O301" s="2">
        <v>8.0079937997782508E-6</v>
      </c>
    </row>
    <row r="302" spans="6:15" x14ac:dyDescent="0.35">
      <c r="F302" t="s">
        <v>474</v>
      </c>
      <c r="G302" s="1">
        <v>-5.6540391934444996</v>
      </c>
      <c r="H302" s="1">
        <v>-9.9657842846620905</v>
      </c>
      <c r="I302" s="2">
        <v>1.5805815292968599E-8</v>
      </c>
      <c r="J302" s="2">
        <v>2.3663257988719499E-7</v>
      </c>
      <c r="K302" t="s">
        <v>801</v>
      </c>
      <c r="L302" s="1">
        <v>-4.8005941581215597</v>
      </c>
      <c r="M302" s="1">
        <v>-2.1721630714976898</v>
      </c>
      <c r="N302" s="2">
        <v>1.59121814983178E-6</v>
      </c>
      <c r="O302" s="2">
        <v>8.5199633583802907E-6</v>
      </c>
    </row>
    <row r="303" spans="6:15" x14ac:dyDescent="0.35">
      <c r="F303" t="s">
        <v>475</v>
      </c>
      <c r="G303" s="1">
        <v>-5.6530086502202597</v>
      </c>
      <c r="H303" s="1">
        <v>-9.9657842846620905</v>
      </c>
      <c r="I303" s="2">
        <v>1.59008641384022E-8</v>
      </c>
      <c r="J303" s="2">
        <v>2.3721746003906799E-7</v>
      </c>
      <c r="K303" t="s">
        <v>802</v>
      </c>
      <c r="L303" s="1">
        <v>-4.7947523716362799</v>
      </c>
      <c r="M303" s="1">
        <v>-2.51786302182445</v>
      </c>
      <c r="N303" s="2">
        <v>1.6401477155440501E-6</v>
      </c>
      <c r="O303" s="2">
        <v>8.7530515744354596E-6</v>
      </c>
    </row>
    <row r="304" spans="6:15" x14ac:dyDescent="0.35">
      <c r="F304" t="s">
        <v>476</v>
      </c>
      <c r="G304" s="1">
        <v>-5.6052058987283599</v>
      </c>
      <c r="H304" s="1">
        <v>-2.9540095315978299</v>
      </c>
      <c r="I304" s="2">
        <v>2.0940465790023699E-8</v>
      </c>
      <c r="J304" s="2">
        <v>3.0286475521653999E-7</v>
      </c>
      <c r="K304" t="s">
        <v>803</v>
      </c>
      <c r="L304" s="1">
        <v>-4.7744945783770296</v>
      </c>
      <c r="M304" s="1">
        <v>-3.8833981305865901</v>
      </c>
      <c r="N304" s="2">
        <v>1.8153001804401101E-6</v>
      </c>
      <c r="O304" s="2">
        <v>9.5653867991710507E-6</v>
      </c>
    </row>
    <row r="305" spans="6:15" x14ac:dyDescent="0.35">
      <c r="F305" t="s">
        <v>477</v>
      </c>
      <c r="G305" s="1">
        <v>-5.5711793397565001</v>
      </c>
      <c r="H305" s="1">
        <v>-4.7374630872527597</v>
      </c>
      <c r="I305" s="2">
        <v>2.55069086467241E-8</v>
      </c>
      <c r="J305" s="2">
        <v>3.5938690364867999E-7</v>
      </c>
      <c r="K305" t="s">
        <v>493</v>
      </c>
      <c r="L305" s="1">
        <v>-4.7688492256553401</v>
      </c>
      <c r="M305" s="1">
        <v>-2.7205252834632998</v>
      </c>
      <c r="N305" s="2">
        <v>1.8643999340840501E-6</v>
      </c>
      <c r="O305" s="2">
        <v>9.8016992149643195E-6</v>
      </c>
    </row>
    <row r="306" spans="6:15" x14ac:dyDescent="0.35">
      <c r="F306" t="s">
        <v>478</v>
      </c>
      <c r="G306" s="1">
        <v>-5.5672389523600101</v>
      </c>
      <c r="H306" s="1">
        <v>-2.7635348216902398</v>
      </c>
      <c r="I306" s="2">
        <v>2.6051254482660001E-8</v>
      </c>
      <c r="J306" s="2">
        <v>3.6582488677328202E-7</v>
      </c>
      <c r="K306" t="s">
        <v>804</v>
      </c>
      <c r="L306" s="1">
        <v>-4.7441343070499</v>
      </c>
      <c r="M306" s="1">
        <v>-2.80524833855945</v>
      </c>
      <c r="N306" s="2">
        <v>2.10762623399147E-6</v>
      </c>
      <c r="O306" s="2">
        <v>1.0935980274205301E-5</v>
      </c>
    </row>
    <row r="307" spans="6:15" x14ac:dyDescent="0.35">
      <c r="F307" t="s">
        <v>479</v>
      </c>
      <c r="G307" s="1">
        <v>-5.5658022925455297</v>
      </c>
      <c r="H307" s="1">
        <v>-2.3209976697157599</v>
      </c>
      <c r="I307" s="2">
        <v>2.6251432468476099E-8</v>
      </c>
      <c r="J307" s="2">
        <v>3.6781303929603698E-7</v>
      </c>
      <c r="K307" t="s">
        <v>96</v>
      </c>
      <c r="L307" s="1">
        <v>-4.7391072068230402</v>
      </c>
      <c r="M307" s="1">
        <v>-2.0516031883006902</v>
      </c>
      <c r="N307" s="2">
        <v>2.1600601640555999E-6</v>
      </c>
      <c r="O307" s="2">
        <v>1.1176263082082801E-5</v>
      </c>
    </row>
    <row r="308" spans="6:15" x14ac:dyDescent="0.35">
      <c r="F308" t="s">
        <v>480</v>
      </c>
      <c r="G308" s="1">
        <v>-5.5549967526065602</v>
      </c>
      <c r="H308" s="1">
        <v>-9.9657842846620905</v>
      </c>
      <c r="I308" s="2">
        <v>2.7998032128485201E-8</v>
      </c>
      <c r="J308" s="2">
        <v>3.9010798595005999E-7</v>
      </c>
      <c r="K308" t="s">
        <v>453</v>
      </c>
      <c r="L308" s="1">
        <v>-4.7382569534916303</v>
      </c>
      <c r="M308" s="1">
        <v>-2.83939254363167</v>
      </c>
      <c r="N308" s="2">
        <v>2.1695421354252201E-6</v>
      </c>
      <c r="O308" s="2">
        <v>1.12173705308773E-5</v>
      </c>
    </row>
    <row r="309" spans="6:15" x14ac:dyDescent="0.35">
      <c r="F309" t="s">
        <v>481</v>
      </c>
      <c r="G309" s="1">
        <v>-5.5529328081390403</v>
      </c>
      <c r="H309" s="1">
        <v>-9.9657842846620905</v>
      </c>
      <c r="I309" s="2">
        <v>2.8330582767742798E-8</v>
      </c>
      <c r="J309" s="2">
        <v>3.93867260316991E-7</v>
      </c>
      <c r="K309" t="s">
        <v>805</v>
      </c>
      <c r="L309" s="1">
        <v>-4.7281159993398898</v>
      </c>
      <c r="M309" s="1">
        <v>-2.13278538517085</v>
      </c>
      <c r="N309" s="2">
        <v>2.2793501249544601E-6</v>
      </c>
      <c r="O309" s="2">
        <v>1.1726963138468599E-5</v>
      </c>
    </row>
    <row r="310" spans="6:15" x14ac:dyDescent="0.35">
      <c r="F310" t="s">
        <v>482</v>
      </c>
      <c r="G310" s="1">
        <v>-5.5364744214808796</v>
      </c>
      <c r="H310" s="1">
        <v>-5.2308506281276896</v>
      </c>
      <c r="I310" s="2">
        <v>3.1096734798302902E-8</v>
      </c>
      <c r="J310" s="2">
        <v>4.2865258667992401E-7</v>
      </c>
      <c r="K310" t="s">
        <v>515</v>
      </c>
      <c r="L310" s="1">
        <v>-4.72700977536579</v>
      </c>
      <c r="M310" s="1">
        <v>-9.9657842846620905</v>
      </c>
      <c r="N310" s="2">
        <v>2.2978198368784602E-6</v>
      </c>
      <c r="O310" s="2">
        <v>1.18011887188874E-5</v>
      </c>
    </row>
    <row r="311" spans="6:15" x14ac:dyDescent="0.35">
      <c r="F311" t="s">
        <v>483</v>
      </c>
      <c r="G311" s="1">
        <v>-5.5362983280069704</v>
      </c>
      <c r="H311" s="1">
        <v>-2.7046897772282001</v>
      </c>
      <c r="I311" s="2">
        <v>3.1105823360316302E-8</v>
      </c>
      <c r="J311" s="2">
        <v>4.2865258667992401E-7</v>
      </c>
      <c r="K311" t="s">
        <v>182</v>
      </c>
      <c r="L311" s="1">
        <v>-4.7239569861281403</v>
      </c>
      <c r="M311" s="1">
        <v>-3.1477417382679098</v>
      </c>
      <c r="N311" s="2">
        <v>2.3287913234354601E-6</v>
      </c>
      <c r="O311" s="2">
        <v>1.19476408284232E-5</v>
      </c>
    </row>
    <row r="312" spans="6:15" x14ac:dyDescent="0.35">
      <c r="F312" t="s">
        <v>484</v>
      </c>
      <c r="G312" s="1">
        <v>-5.5338318233838599</v>
      </c>
      <c r="H312" s="1">
        <v>-3.2541482937352701</v>
      </c>
      <c r="I312" s="2">
        <v>3.1544933041448099E-8</v>
      </c>
      <c r="J312" s="2">
        <v>4.34227071713091E-7</v>
      </c>
      <c r="K312" t="s">
        <v>806</v>
      </c>
      <c r="L312" s="1">
        <v>-4.6978270608064401</v>
      </c>
      <c r="M312" s="1">
        <v>-2.0715112052721101</v>
      </c>
      <c r="N312" s="2">
        <v>2.64408986366585E-6</v>
      </c>
      <c r="O312" s="2">
        <v>1.33919138255795E-5</v>
      </c>
    </row>
    <row r="313" spans="6:15" x14ac:dyDescent="0.35">
      <c r="F313" t="s">
        <v>485</v>
      </c>
      <c r="G313" s="1">
        <v>-5.5232366889011297</v>
      </c>
      <c r="H313" s="1">
        <v>-3.95621044782165</v>
      </c>
      <c r="I313" s="2">
        <v>3.3539096426902697E-8</v>
      </c>
      <c r="J313" s="2">
        <v>4.6066719534281901E-7</v>
      </c>
      <c r="K313" t="s">
        <v>496</v>
      </c>
      <c r="L313" s="1">
        <v>-4.6966435780217903</v>
      </c>
      <c r="M313" s="1">
        <v>-4.3524306326924798</v>
      </c>
      <c r="N313" s="2">
        <v>2.6647878000868502E-6</v>
      </c>
      <c r="O313" s="2">
        <v>1.34632200519445E-5</v>
      </c>
    </row>
    <row r="314" spans="6:15" x14ac:dyDescent="0.35">
      <c r="F314" t="s">
        <v>486</v>
      </c>
      <c r="G314" s="1">
        <v>-5.5046592180293104</v>
      </c>
      <c r="H314" s="1">
        <v>-3.4440180717673998</v>
      </c>
      <c r="I314" s="2">
        <v>3.7213104850741903E-8</v>
      </c>
      <c r="J314" s="2">
        <v>5.0614660703815099E-7</v>
      </c>
      <c r="K314" t="s">
        <v>807</v>
      </c>
      <c r="L314" s="1">
        <v>-4.6965744708011696</v>
      </c>
      <c r="M314" s="1">
        <v>-2.19795406155017</v>
      </c>
      <c r="N314" s="2">
        <v>2.6604890523752499E-6</v>
      </c>
      <c r="O314" s="2">
        <v>1.3446155889359099E-5</v>
      </c>
    </row>
    <row r="315" spans="6:15" x14ac:dyDescent="0.35">
      <c r="F315" t="s">
        <v>487</v>
      </c>
      <c r="G315" s="1">
        <v>-5.4967315432605099</v>
      </c>
      <c r="H315" s="1">
        <v>-2.3212547872782698</v>
      </c>
      <c r="I315" s="2">
        <v>3.8923251765931297E-8</v>
      </c>
      <c r="J315" s="2">
        <v>5.28262165048109E-7</v>
      </c>
      <c r="K315" t="s">
        <v>808</v>
      </c>
      <c r="L315" s="1">
        <v>-4.6943535974365496</v>
      </c>
      <c r="M315" s="1">
        <v>-2.2712407322875499</v>
      </c>
      <c r="N315" s="2">
        <v>2.6916123101543901E-6</v>
      </c>
      <c r="O315" s="2">
        <v>1.35893370041555E-5</v>
      </c>
    </row>
    <row r="316" spans="6:15" x14ac:dyDescent="0.35">
      <c r="F316" t="s">
        <v>488</v>
      </c>
      <c r="G316" s="1">
        <v>-5.4814968015947096</v>
      </c>
      <c r="H316" s="1">
        <v>-5.3082677677561003</v>
      </c>
      <c r="I316" s="2">
        <v>4.2502531410181303E-8</v>
      </c>
      <c r="J316" s="2">
        <v>5.7373847239077104E-7</v>
      </c>
      <c r="K316" t="s">
        <v>809</v>
      </c>
      <c r="L316" s="1">
        <v>-4.6884565111143104</v>
      </c>
      <c r="M316" s="1">
        <v>-2.9726677014257099</v>
      </c>
      <c r="N316" s="2">
        <v>2.7709001556877199E-6</v>
      </c>
      <c r="O316" s="2">
        <v>1.39510378311204E-5</v>
      </c>
    </row>
    <row r="317" spans="6:15" x14ac:dyDescent="0.35">
      <c r="F317" t="s">
        <v>489</v>
      </c>
      <c r="G317" s="1">
        <v>-5.4606975143813496</v>
      </c>
      <c r="H317" s="1">
        <v>-3.6135778357803998</v>
      </c>
      <c r="I317" s="2">
        <v>4.7762664613260702E-8</v>
      </c>
      <c r="J317" s="2">
        <v>6.39245726604345E-7</v>
      </c>
      <c r="K317" t="s">
        <v>528</v>
      </c>
      <c r="L317" s="1">
        <v>-4.6735185622662101</v>
      </c>
      <c r="M317" s="1">
        <v>-2.9277406136431599</v>
      </c>
      <c r="N317" s="2">
        <v>2.9814550049728601E-6</v>
      </c>
      <c r="O317" s="2">
        <v>1.4872630639980799E-5</v>
      </c>
    </row>
    <row r="318" spans="6:15" x14ac:dyDescent="0.35">
      <c r="F318" t="s">
        <v>490</v>
      </c>
      <c r="G318" s="1">
        <v>-5.4588512325104102</v>
      </c>
      <c r="H318" s="1">
        <v>-2.3996043908412501</v>
      </c>
      <c r="I318" s="2">
        <v>4.8206188962739701E-8</v>
      </c>
      <c r="J318" s="2">
        <v>6.4449467118022804E-7</v>
      </c>
      <c r="K318" t="s">
        <v>480</v>
      </c>
      <c r="L318" s="1">
        <v>-4.6677804744953297</v>
      </c>
      <c r="M318" s="1">
        <v>-4.1128887496440996</v>
      </c>
      <c r="N318" s="2">
        <v>3.0676982224157398E-6</v>
      </c>
      <c r="O318" s="2">
        <v>1.52507231792848E-5</v>
      </c>
    </row>
    <row r="319" spans="6:15" x14ac:dyDescent="0.35">
      <c r="F319" t="s">
        <v>491</v>
      </c>
      <c r="G319" s="1">
        <v>-5.4522949307999804</v>
      </c>
      <c r="H319" s="1">
        <v>-2.42449230143266</v>
      </c>
      <c r="I319" s="2">
        <v>5.0040804306125497E-8</v>
      </c>
      <c r="J319" s="2">
        <v>6.6618479030657401E-7</v>
      </c>
      <c r="K319" t="s">
        <v>519</v>
      </c>
      <c r="L319" s="1">
        <v>-4.6630966044842204</v>
      </c>
      <c r="M319" s="1">
        <v>-5.8699226110673202</v>
      </c>
      <c r="N319" s="2">
        <v>3.13970813671582E-6</v>
      </c>
      <c r="O319" s="2">
        <v>1.5571586803773101E-5</v>
      </c>
    </row>
    <row r="320" spans="6:15" x14ac:dyDescent="0.35">
      <c r="F320" t="s">
        <v>492</v>
      </c>
      <c r="G320" s="1">
        <v>-5.3995929348471297</v>
      </c>
      <c r="H320" s="1">
        <v>-4.5368519520501902</v>
      </c>
      <c r="I320" s="2">
        <v>6.7293521693655202E-8</v>
      </c>
      <c r="J320" s="2">
        <v>8.7182958858838798E-7</v>
      </c>
      <c r="K320" t="s">
        <v>539</v>
      </c>
      <c r="L320" s="1">
        <v>-4.6551093907714298</v>
      </c>
      <c r="M320" s="1">
        <v>-2.7828322285240401</v>
      </c>
      <c r="N320" s="2">
        <v>3.2584712067957601E-6</v>
      </c>
      <c r="O320" s="2">
        <v>1.6100421711032799E-5</v>
      </c>
    </row>
    <row r="321" spans="6:15" x14ac:dyDescent="0.35">
      <c r="F321" t="s">
        <v>493</v>
      </c>
      <c r="G321" s="1">
        <v>-5.3940902050469797</v>
      </c>
      <c r="H321" s="1">
        <v>-2.9919474600617799</v>
      </c>
      <c r="I321" s="2">
        <v>6.9324039035467601E-8</v>
      </c>
      <c r="J321" s="2">
        <v>8.9444397333120303E-7</v>
      </c>
      <c r="K321" t="s">
        <v>810</v>
      </c>
      <c r="L321" s="1">
        <v>-4.6428291941299502</v>
      </c>
      <c r="M321" s="1">
        <v>-3.4732013230503398</v>
      </c>
      <c r="N321" s="2">
        <v>3.4600357051441101E-6</v>
      </c>
      <c r="O321" s="2">
        <v>1.6998546331970199E-5</v>
      </c>
    </row>
    <row r="322" spans="6:15" x14ac:dyDescent="0.35">
      <c r="F322" t="s">
        <v>494</v>
      </c>
      <c r="G322" s="1">
        <v>-5.3815966158948099</v>
      </c>
      <c r="H322" s="1">
        <v>-3.29631784808856</v>
      </c>
      <c r="I322" s="2">
        <v>7.4322870796246494E-8</v>
      </c>
      <c r="J322" s="2">
        <v>9.5501465708912807E-7</v>
      </c>
      <c r="K322" t="s">
        <v>518</v>
      </c>
      <c r="L322" s="1">
        <v>-4.6418640168205796</v>
      </c>
      <c r="M322" s="1">
        <v>-5.1254230664666203</v>
      </c>
      <c r="N322" s="2">
        <v>3.4802235948195598E-6</v>
      </c>
      <c r="O322" s="2">
        <v>1.70804786785428E-5</v>
      </c>
    </row>
    <row r="323" spans="6:15" x14ac:dyDescent="0.35">
      <c r="F323" t="s">
        <v>495</v>
      </c>
      <c r="G323" s="1">
        <v>-5.32969764230391</v>
      </c>
      <c r="H323" s="1">
        <v>-3.0399478398386899</v>
      </c>
      <c r="I323" s="2">
        <v>9.9097981603894895E-8</v>
      </c>
      <c r="J323" s="2">
        <v>1.2440760610553E-6</v>
      </c>
      <c r="K323" t="s">
        <v>811</v>
      </c>
      <c r="L323" s="1">
        <v>-4.6387127854783401</v>
      </c>
      <c r="M323" s="1">
        <v>-2.0957814672324799</v>
      </c>
      <c r="N323" s="2">
        <v>3.52574490984522E-6</v>
      </c>
      <c r="O323" s="2">
        <v>1.72864537131679E-5</v>
      </c>
    </row>
    <row r="324" spans="6:15" x14ac:dyDescent="0.35">
      <c r="F324" t="s">
        <v>496</v>
      </c>
      <c r="G324" s="1">
        <v>-5.3161320877046698</v>
      </c>
      <c r="H324" s="1">
        <v>-6.4419321076880802</v>
      </c>
      <c r="I324" s="2">
        <v>1.06849606866644E-7</v>
      </c>
      <c r="J324" s="2">
        <v>1.3354635999901601E-6</v>
      </c>
      <c r="K324" t="s">
        <v>488</v>
      </c>
      <c r="L324" s="1">
        <v>-4.6159635515596404</v>
      </c>
      <c r="M324" s="1">
        <v>-3.5734124545280301</v>
      </c>
      <c r="N324" s="2">
        <v>3.9399854984231803E-6</v>
      </c>
      <c r="O324" s="2">
        <v>1.9092970894749199E-5</v>
      </c>
    </row>
    <row r="325" spans="6:15" x14ac:dyDescent="0.35">
      <c r="F325" t="s">
        <v>497</v>
      </c>
      <c r="G325" s="1">
        <v>-5.3059806865635704</v>
      </c>
      <c r="H325" s="1">
        <v>-3.3607381240568599</v>
      </c>
      <c r="I325" s="2">
        <v>1.12816109641823E-7</v>
      </c>
      <c r="J325" s="2">
        <v>1.40366049597962E-6</v>
      </c>
      <c r="K325" t="s">
        <v>812</v>
      </c>
      <c r="L325" s="1">
        <v>-4.6121647390567402</v>
      </c>
      <c r="M325" s="1">
        <v>-2.36802591544954</v>
      </c>
      <c r="N325" s="2">
        <v>4.0089686302742701E-6</v>
      </c>
      <c r="O325" s="2">
        <v>1.93437706206556E-5</v>
      </c>
    </row>
    <row r="326" spans="6:15" x14ac:dyDescent="0.35">
      <c r="F326" t="s">
        <v>498</v>
      </c>
      <c r="G326" s="1">
        <v>-5.2699178923224403</v>
      </c>
      <c r="H326" s="1">
        <v>-2.46876943750163</v>
      </c>
      <c r="I326" s="2">
        <v>1.3732206788110601E-7</v>
      </c>
      <c r="J326" s="2">
        <v>1.6753559185417001E-6</v>
      </c>
      <c r="K326" t="s">
        <v>813</v>
      </c>
      <c r="L326" s="1">
        <v>-4.61076933379361</v>
      </c>
      <c r="M326" s="1">
        <v>-2.31220491082617</v>
      </c>
      <c r="N326" s="2">
        <v>4.0363071103560397E-6</v>
      </c>
      <c r="O326" s="2">
        <v>1.9443544086718401E-5</v>
      </c>
    </row>
    <row r="327" spans="6:15" x14ac:dyDescent="0.35">
      <c r="F327" t="s">
        <v>499</v>
      </c>
      <c r="G327" s="1">
        <v>-5.2454771796150004</v>
      </c>
      <c r="H327" s="1">
        <v>-9.9657842846620905</v>
      </c>
      <c r="I327" s="2">
        <v>1.5719277104294501E-7</v>
      </c>
      <c r="J327" s="2">
        <v>1.88961309140799E-6</v>
      </c>
      <c r="K327" t="s">
        <v>482</v>
      </c>
      <c r="L327" s="1">
        <v>-4.60729152222987</v>
      </c>
      <c r="M327" s="1">
        <v>-2.9683161174911499</v>
      </c>
      <c r="N327" s="2">
        <v>4.10696529067626E-6</v>
      </c>
      <c r="O327" s="2">
        <v>1.9731818756652599E-5</v>
      </c>
    </row>
    <row r="328" spans="6:15" x14ac:dyDescent="0.35">
      <c r="F328" t="s">
        <v>500</v>
      </c>
      <c r="G328" s="1">
        <v>-5.2336556422701497</v>
      </c>
      <c r="H328" s="1">
        <v>-3.98198811601738</v>
      </c>
      <c r="I328" s="2">
        <v>1.6745813754755199E-7</v>
      </c>
      <c r="J328" s="2">
        <v>1.9907854723219402E-6</v>
      </c>
      <c r="K328" t="s">
        <v>814</v>
      </c>
      <c r="L328" s="1">
        <v>-4.5485713940293504</v>
      </c>
      <c r="M328" s="1">
        <v>-2.0318994879585102</v>
      </c>
      <c r="N328" s="2">
        <v>5.4341723279722198E-6</v>
      </c>
      <c r="O328" s="2">
        <v>2.53814973757064E-5</v>
      </c>
    </row>
    <row r="329" spans="6:15" x14ac:dyDescent="0.35">
      <c r="F329" t="s">
        <v>501</v>
      </c>
      <c r="G329" s="1">
        <v>-5.2183952578509203</v>
      </c>
      <c r="H329" s="1">
        <v>-2.8819894300992299</v>
      </c>
      <c r="I329" s="2">
        <v>1.8166439694427999E-7</v>
      </c>
      <c r="J329" s="2">
        <v>2.1414223842615001E-6</v>
      </c>
      <c r="K329" t="s">
        <v>511</v>
      </c>
      <c r="L329" s="1">
        <v>-4.5285476404767104</v>
      </c>
      <c r="M329" s="1">
        <v>-5.0550426068527097</v>
      </c>
      <c r="N329" s="2">
        <v>5.9838320281074901E-6</v>
      </c>
      <c r="O329" s="2">
        <v>2.77534198545462E-5</v>
      </c>
    </row>
    <row r="330" spans="6:15" x14ac:dyDescent="0.35">
      <c r="F330" t="s">
        <v>502</v>
      </c>
      <c r="G330" s="1">
        <v>-5.2140116027051002</v>
      </c>
      <c r="H330" s="1">
        <v>-2.60009683332837</v>
      </c>
      <c r="I330" s="2">
        <v>1.86031621978764E-7</v>
      </c>
      <c r="J330" s="2">
        <v>2.1846968964653E-6</v>
      </c>
      <c r="K330" t="s">
        <v>537</v>
      </c>
      <c r="L330" s="1">
        <v>-4.5223151876652299</v>
      </c>
      <c r="M330" s="1">
        <v>-9.9657842846620905</v>
      </c>
      <c r="N330" s="2">
        <v>6.1682802933451798E-6</v>
      </c>
      <c r="O330" s="2">
        <v>2.85635213076352E-5</v>
      </c>
    </row>
    <row r="331" spans="6:15" x14ac:dyDescent="0.35">
      <c r="F331" t="s">
        <v>503</v>
      </c>
      <c r="G331" s="1">
        <v>-5.2088580744315802</v>
      </c>
      <c r="H331" s="1">
        <v>-3.4492365807014398</v>
      </c>
      <c r="I331" s="2">
        <v>1.9135609562195301E-7</v>
      </c>
      <c r="J331" s="2">
        <v>2.2430293412119501E-6</v>
      </c>
      <c r="K331" t="s">
        <v>815</v>
      </c>
      <c r="L331" s="1">
        <v>-4.5156969843933199</v>
      </c>
      <c r="M331" s="1">
        <v>-2.0252796315019599</v>
      </c>
      <c r="N331" s="2">
        <v>6.3463734090309196E-6</v>
      </c>
      <c r="O331" s="2">
        <v>2.9304544852330099E-5</v>
      </c>
    </row>
    <row r="332" spans="6:15" x14ac:dyDescent="0.35">
      <c r="F332" t="s">
        <v>504</v>
      </c>
      <c r="G332" s="1">
        <v>-5.1861207442877797</v>
      </c>
      <c r="H332" s="1">
        <v>-3.5943236755782899</v>
      </c>
      <c r="I332" s="2">
        <v>2.1634421860229301E-7</v>
      </c>
      <c r="J332" s="2">
        <v>2.5055215132224999E-6</v>
      </c>
      <c r="K332" t="s">
        <v>816</v>
      </c>
      <c r="L332" s="1">
        <v>-4.5147496462702001</v>
      </c>
      <c r="M332" s="1">
        <v>-2.2872374672612099</v>
      </c>
      <c r="N332" s="2">
        <v>6.3761401764804099E-6</v>
      </c>
      <c r="O332" s="2">
        <v>2.94075529848951E-5</v>
      </c>
    </row>
    <row r="333" spans="6:15" x14ac:dyDescent="0.35">
      <c r="F333" t="s">
        <v>505</v>
      </c>
      <c r="G333" s="1">
        <v>-5.1859530482325997</v>
      </c>
      <c r="H333" s="1">
        <v>-2.4922064079862598</v>
      </c>
      <c r="I333" s="2">
        <v>2.16264154177708E-7</v>
      </c>
      <c r="J333" s="2">
        <v>2.5055215132224999E-6</v>
      </c>
      <c r="K333" t="s">
        <v>817</v>
      </c>
      <c r="L333" s="1">
        <v>-4.5063365806440796</v>
      </c>
      <c r="M333" s="1">
        <v>-2.0356882839878598</v>
      </c>
      <c r="N333" s="2">
        <v>6.6316914251374498E-6</v>
      </c>
      <c r="O333" s="2">
        <v>3.04677897517489E-5</v>
      </c>
    </row>
    <row r="334" spans="6:15" x14ac:dyDescent="0.35">
      <c r="F334" t="s">
        <v>506</v>
      </c>
      <c r="G334" s="1">
        <v>-5.1603819054209703</v>
      </c>
      <c r="H334" s="1">
        <v>-2.1708164421900502</v>
      </c>
      <c r="I334" s="2">
        <v>2.4792899511713601E-7</v>
      </c>
      <c r="J334" s="2">
        <v>2.8167426286882601E-6</v>
      </c>
      <c r="K334" t="s">
        <v>818</v>
      </c>
      <c r="L334" s="1">
        <v>-4.4952782899012096</v>
      </c>
      <c r="M334" s="1">
        <v>-2.7576783049838598</v>
      </c>
      <c r="N334" s="2">
        <v>6.99508650678687E-6</v>
      </c>
      <c r="O334" s="2">
        <v>3.1946271168041698E-5</v>
      </c>
    </row>
    <row r="335" spans="6:15" x14ac:dyDescent="0.35">
      <c r="F335" t="s">
        <v>507</v>
      </c>
      <c r="G335" s="1">
        <v>-5.1579463566199397</v>
      </c>
      <c r="H335" s="1">
        <v>-4.6882726700953503</v>
      </c>
      <c r="I335" s="2">
        <v>2.5165430027344202E-7</v>
      </c>
      <c r="J335" s="2">
        <v>2.8513249870332099E-6</v>
      </c>
      <c r="K335" t="s">
        <v>454</v>
      </c>
      <c r="L335" s="1">
        <v>-4.4836029291747499</v>
      </c>
      <c r="M335" s="1">
        <v>-2.0508987779635999</v>
      </c>
      <c r="N335" s="2">
        <v>7.38394770044015E-6</v>
      </c>
      <c r="O335" s="2">
        <v>3.3470838706715599E-5</v>
      </c>
    </row>
    <row r="336" spans="6:15" x14ac:dyDescent="0.35">
      <c r="F336" t="s">
        <v>508</v>
      </c>
      <c r="G336" s="1">
        <v>-5.1457755485670003</v>
      </c>
      <c r="H336" s="1">
        <v>-4.1853519401085597</v>
      </c>
      <c r="I336" s="2">
        <v>2.6852704362660501E-7</v>
      </c>
      <c r="J336" s="2">
        <v>3.01798433812748E-6</v>
      </c>
      <c r="K336" t="s">
        <v>819</v>
      </c>
      <c r="L336" s="1">
        <v>-4.4813027027649799</v>
      </c>
      <c r="M336" s="1">
        <v>-2.2433940949367899</v>
      </c>
      <c r="N336" s="2">
        <v>7.4650715970670504E-6</v>
      </c>
      <c r="O336" s="2">
        <v>3.3817562082802799E-5</v>
      </c>
    </row>
    <row r="337" spans="6:15" x14ac:dyDescent="0.35">
      <c r="F337" t="s">
        <v>509</v>
      </c>
      <c r="G337" s="1">
        <v>-5.1405162148446104</v>
      </c>
      <c r="H337" s="1">
        <v>-9.9657842846620905</v>
      </c>
      <c r="I337" s="2">
        <v>2.7628855482792599E-7</v>
      </c>
      <c r="J337" s="2">
        <v>3.0968986761694398E-6</v>
      </c>
      <c r="K337" t="s">
        <v>486</v>
      </c>
      <c r="L337" s="1">
        <v>-4.4745662742925401</v>
      </c>
      <c r="M337" s="1">
        <v>-2.3545742476732698</v>
      </c>
      <c r="N337" s="2">
        <v>7.6976112494810108E-6</v>
      </c>
      <c r="O337" s="2">
        <v>3.4741599813674998E-5</v>
      </c>
    </row>
    <row r="338" spans="6:15" x14ac:dyDescent="0.35">
      <c r="F338" t="s">
        <v>510</v>
      </c>
      <c r="G338" s="1">
        <v>-5.1062255282324598</v>
      </c>
      <c r="H338" s="1">
        <v>-3.2636047501589598</v>
      </c>
      <c r="I338" s="2">
        <v>3.3080566149835498E-7</v>
      </c>
      <c r="J338" s="2">
        <v>3.6589729290311399E-6</v>
      </c>
      <c r="K338" t="s">
        <v>820</v>
      </c>
      <c r="L338" s="1">
        <v>-4.4674394890101103</v>
      </c>
      <c r="M338" s="1">
        <v>-2.2613130608893699</v>
      </c>
      <c r="N338" s="2">
        <v>7.9634103446347598E-6</v>
      </c>
      <c r="O338" s="2">
        <v>3.5852540835992902E-5</v>
      </c>
    </row>
    <row r="339" spans="6:15" x14ac:dyDescent="0.35">
      <c r="F339" t="s">
        <v>511</v>
      </c>
      <c r="G339" s="1">
        <v>-5.1038895906394401</v>
      </c>
      <c r="H339" s="1">
        <v>-6.1857258917140499</v>
      </c>
      <c r="I339" s="2">
        <v>3.35395013856122E-7</v>
      </c>
      <c r="J339" s="2">
        <v>3.70320932625308E-6</v>
      </c>
      <c r="K339" t="s">
        <v>535</v>
      </c>
      <c r="L339" s="1">
        <v>-4.4548797372103701</v>
      </c>
      <c r="M339" s="1">
        <v>-3.9452191781384398</v>
      </c>
      <c r="N339" s="2">
        <v>8.4563582504049902E-6</v>
      </c>
      <c r="O339" s="2">
        <v>3.7815258891823299E-5</v>
      </c>
    </row>
    <row r="340" spans="6:15" x14ac:dyDescent="0.35">
      <c r="F340" t="s">
        <v>512</v>
      </c>
      <c r="G340" s="1">
        <v>-5.1000600092101704</v>
      </c>
      <c r="H340" s="1">
        <v>-6.6158630778333203</v>
      </c>
      <c r="I340" s="2">
        <v>3.4225026294906498E-7</v>
      </c>
      <c r="J340" s="2">
        <v>3.7722649702041799E-6</v>
      </c>
      <c r="K340" t="s">
        <v>821</v>
      </c>
      <c r="L340" s="1">
        <v>-4.4518582993750897</v>
      </c>
      <c r="M340" s="1">
        <v>-2.1069724497622402</v>
      </c>
      <c r="N340" s="2">
        <v>8.5592944705316894E-6</v>
      </c>
      <c r="O340" s="2">
        <v>3.8205340089260103E-5</v>
      </c>
    </row>
    <row r="341" spans="6:15" x14ac:dyDescent="0.35">
      <c r="F341" t="s">
        <v>513</v>
      </c>
      <c r="G341" s="1">
        <v>-5.0782226397564196</v>
      </c>
      <c r="H341" s="1">
        <v>-5.6431299652658398</v>
      </c>
      <c r="I341" s="2">
        <v>3.8388086640638199E-7</v>
      </c>
      <c r="J341" s="2">
        <v>4.1652898849314702E-6</v>
      </c>
      <c r="K341" t="s">
        <v>822</v>
      </c>
      <c r="L341" s="1">
        <v>-4.4489468098396596</v>
      </c>
      <c r="M341" s="1">
        <v>-2.0650725707381601</v>
      </c>
      <c r="N341" s="2">
        <v>8.6825856574462208E-6</v>
      </c>
      <c r="O341" s="2">
        <v>3.8720140622085301E-5</v>
      </c>
    </row>
    <row r="342" spans="6:15" x14ac:dyDescent="0.35">
      <c r="F342" t="s">
        <v>514</v>
      </c>
      <c r="G342" s="1">
        <v>-5.0440029339816101</v>
      </c>
      <c r="H342" s="1">
        <v>-2.1622527790157302</v>
      </c>
      <c r="I342" s="2">
        <v>4.5843322483707402E-7</v>
      </c>
      <c r="J342" s="2">
        <v>4.8772633089869697E-6</v>
      </c>
      <c r="K342" t="s">
        <v>823</v>
      </c>
      <c r="L342" s="1">
        <v>-4.4317282839067502</v>
      </c>
      <c r="M342" s="1">
        <v>-2.4646484086265099</v>
      </c>
      <c r="N342" s="2">
        <v>9.4077179567316095E-6</v>
      </c>
      <c r="O342" s="2">
        <v>4.1648483863043503E-5</v>
      </c>
    </row>
    <row r="343" spans="6:15" x14ac:dyDescent="0.35">
      <c r="F343" t="s">
        <v>515</v>
      </c>
      <c r="G343" s="1">
        <v>-5.0347100015881301</v>
      </c>
      <c r="H343" s="1">
        <v>-9.9657842846620905</v>
      </c>
      <c r="I343" s="2">
        <v>4.82586910978713E-7</v>
      </c>
      <c r="J343" s="2">
        <v>5.0996600003592303E-6</v>
      </c>
      <c r="K343" t="s">
        <v>523</v>
      </c>
      <c r="L343" s="1">
        <v>-4.4293385831316296</v>
      </c>
      <c r="M343" s="1">
        <v>-2.1427947874004998</v>
      </c>
      <c r="N343" s="2">
        <v>9.5104546470759807E-6</v>
      </c>
      <c r="O343" s="2">
        <v>4.20650290996124E-5</v>
      </c>
    </row>
    <row r="344" spans="6:15" x14ac:dyDescent="0.35">
      <c r="F344" t="s">
        <v>516</v>
      </c>
      <c r="G344" s="1">
        <v>-5.0307792685985699</v>
      </c>
      <c r="H344" s="1">
        <v>-2.2872834285972199</v>
      </c>
      <c r="I344" s="2">
        <v>4.9121983242099104E-7</v>
      </c>
      <c r="J344" s="2">
        <v>5.1821628371538897E-6</v>
      </c>
      <c r="K344" t="s">
        <v>499</v>
      </c>
      <c r="L344" s="1">
        <v>-4.3802102494676198</v>
      </c>
      <c r="M344" s="1">
        <v>-4.4102542267099301</v>
      </c>
      <c r="N344" s="2">
        <v>1.19444198232344E-5</v>
      </c>
      <c r="O344" s="2">
        <v>5.1427950365761003E-5</v>
      </c>
    </row>
    <row r="345" spans="6:15" x14ac:dyDescent="0.35">
      <c r="F345" t="s">
        <v>517</v>
      </c>
      <c r="G345" s="1">
        <v>-5.0118723507307497</v>
      </c>
      <c r="H345" s="1">
        <v>-2.4115136302629101</v>
      </c>
      <c r="I345" s="2">
        <v>5.4246344291785501E-7</v>
      </c>
      <c r="J345" s="2">
        <v>5.6421591237703002E-6</v>
      </c>
      <c r="K345" t="s">
        <v>824</v>
      </c>
      <c r="L345" s="1">
        <v>-4.3740493052793097</v>
      </c>
      <c r="M345" s="1">
        <v>-2.0275362133603001</v>
      </c>
      <c r="N345" s="2">
        <v>1.2265343238808E-5</v>
      </c>
      <c r="O345" s="2">
        <v>5.2669888177005501E-5</v>
      </c>
    </row>
    <row r="346" spans="6:15" x14ac:dyDescent="0.35">
      <c r="F346" t="s">
        <v>518</v>
      </c>
      <c r="G346" s="1">
        <v>-4.98953229881573</v>
      </c>
      <c r="H346" s="1">
        <v>-6.2531588274192602</v>
      </c>
      <c r="I346" s="2">
        <v>6.1005091647938203E-7</v>
      </c>
      <c r="J346" s="2">
        <v>6.24680196205723E-6</v>
      </c>
      <c r="K346" t="s">
        <v>492</v>
      </c>
      <c r="L346" s="1">
        <v>-4.3626028384806901</v>
      </c>
      <c r="M346" s="1">
        <v>-2.9897756109729299</v>
      </c>
      <c r="N346" s="2">
        <v>1.2934756590035401E-5</v>
      </c>
      <c r="O346" s="2">
        <v>5.5219569227305497E-5</v>
      </c>
    </row>
    <row r="347" spans="6:15" x14ac:dyDescent="0.35">
      <c r="F347" t="s">
        <v>519</v>
      </c>
      <c r="G347" s="1">
        <v>-4.9483605872685699</v>
      </c>
      <c r="H347" s="1">
        <v>-4.5291412459102398</v>
      </c>
      <c r="I347" s="2">
        <v>7.5429420422856598E-7</v>
      </c>
      <c r="J347" s="2">
        <v>7.4916213923144204E-6</v>
      </c>
      <c r="K347" t="s">
        <v>825</v>
      </c>
      <c r="L347" s="1">
        <v>-4.3534482575165603</v>
      </c>
      <c r="M347" s="1">
        <v>-2.6969088000750099</v>
      </c>
      <c r="N347" s="2">
        <v>1.34824834086141E-5</v>
      </c>
      <c r="O347" s="2">
        <v>5.7406746742162001E-5</v>
      </c>
    </row>
    <row r="348" spans="6:15" x14ac:dyDescent="0.35">
      <c r="F348" t="s">
        <v>520</v>
      </c>
      <c r="G348" s="1">
        <v>-4.8026463776443196</v>
      </c>
      <c r="H348" s="1">
        <v>-3.1598202228195098</v>
      </c>
      <c r="I348" s="2">
        <v>1.5762398327543799E-6</v>
      </c>
      <c r="J348" s="2">
        <v>1.4539393725494799E-5</v>
      </c>
      <c r="K348" t="s">
        <v>826</v>
      </c>
      <c r="L348" s="1">
        <v>-4.3508125964350102</v>
      </c>
      <c r="M348" s="1">
        <v>-2.0626973654430301</v>
      </c>
      <c r="N348" s="2">
        <v>1.3644233109316901E-5</v>
      </c>
      <c r="O348" s="2">
        <v>5.79939506300493E-5</v>
      </c>
    </row>
    <row r="349" spans="6:15" x14ac:dyDescent="0.35">
      <c r="F349" t="s">
        <v>521</v>
      </c>
      <c r="G349" s="1">
        <v>-4.7847928789105003</v>
      </c>
      <c r="H349" s="1">
        <v>-2.5414181184454301</v>
      </c>
      <c r="I349" s="2">
        <v>1.72234889461027E-6</v>
      </c>
      <c r="J349" s="2">
        <v>1.5713930249227699E-5</v>
      </c>
      <c r="K349" t="s">
        <v>82</v>
      </c>
      <c r="L349" s="1">
        <v>-4.3322116195192697</v>
      </c>
      <c r="M349" s="1">
        <v>-2.0688727577099302</v>
      </c>
      <c r="N349" s="2">
        <v>1.4846390396126499E-5</v>
      </c>
      <c r="O349" s="2">
        <v>6.2521036994190202E-5</v>
      </c>
    </row>
    <row r="350" spans="6:15" x14ac:dyDescent="0.35">
      <c r="F350" t="s">
        <v>223</v>
      </c>
      <c r="G350" s="1">
        <v>-4.76340901352249</v>
      </c>
      <c r="H350" s="1">
        <v>-5.7213572617276203</v>
      </c>
      <c r="I350" s="2">
        <v>1.9184015584494798E-6</v>
      </c>
      <c r="J350" s="2">
        <v>1.7326340406312801E-5</v>
      </c>
      <c r="K350" t="s">
        <v>827</v>
      </c>
      <c r="L350" s="1">
        <v>-4.3228739188142997</v>
      </c>
      <c r="M350" s="1">
        <v>-2.3832456466372198</v>
      </c>
      <c r="N350" s="2">
        <v>1.5500813629141699E-5</v>
      </c>
      <c r="O350" s="2">
        <v>6.5014332106595396E-5</v>
      </c>
    </row>
    <row r="351" spans="6:15" x14ac:dyDescent="0.35">
      <c r="F351" t="s">
        <v>522</v>
      </c>
      <c r="G351" s="1">
        <v>-4.7612249079189697</v>
      </c>
      <c r="H351" s="1">
        <v>-3.1572692677946099</v>
      </c>
      <c r="I351" s="2">
        <v>1.9373382492534299E-6</v>
      </c>
      <c r="J351" s="2">
        <v>1.7450971390306999E-5</v>
      </c>
      <c r="K351" t="s">
        <v>170</v>
      </c>
      <c r="L351" s="1">
        <v>-4.2917358584601697</v>
      </c>
      <c r="M351" s="1">
        <v>-5.2953189698512899</v>
      </c>
      <c r="N351" s="2">
        <v>1.78591449165707E-5</v>
      </c>
      <c r="O351" s="2">
        <v>7.3802966931558702E-5</v>
      </c>
    </row>
    <row r="352" spans="6:15" x14ac:dyDescent="0.35">
      <c r="F352" t="s">
        <v>523</v>
      </c>
      <c r="G352" s="1">
        <v>-4.7589608428680501</v>
      </c>
      <c r="H352" s="1">
        <v>-2.39960440144859</v>
      </c>
      <c r="I352" s="2">
        <v>1.9577336954049201E-6</v>
      </c>
      <c r="J352" s="2">
        <v>1.7618199865314199E-5</v>
      </c>
      <c r="K352" t="s">
        <v>828</v>
      </c>
      <c r="L352" s="1">
        <v>-4.2548432364768001</v>
      </c>
      <c r="M352" s="1">
        <v>-2.22941251675182</v>
      </c>
      <c r="N352" s="2">
        <v>2.1043825847907799E-5</v>
      </c>
      <c r="O352" s="2">
        <v>8.5392182951365698E-5</v>
      </c>
    </row>
    <row r="353" spans="6:15" x14ac:dyDescent="0.35">
      <c r="F353" t="s">
        <v>524</v>
      </c>
      <c r="G353" s="1">
        <v>-4.72428518803431</v>
      </c>
      <c r="H353" s="1">
        <v>-2.7269614377862901</v>
      </c>
      <c r="I353" s="2">
        <v>2.32394434744569E-6</v>
      </c>
      <c r="J353" s="2">
        <v>2.0473541991461899E-5</v>
      </c>
      <c r="K353" t="s">
        <v>829</v>
      </c>
      <c r="L353" s="1">
        <v>-4.2533979549624199</v>
      </c>
      <c r="M353" s="1">
        <v>-2.09763149554654</v>
      </c>
      <c r="N353" s="2">
        <v>2.11895834478885E-5</v>
      </c>
      <c r="O353" s="2">
        <v>8.5840455177735203E-5</v>
      </c>
    </row>
    <row r="354" spans="6:15" x14ac:dyDescent="0.35">
      <c r="F354" t="s">
        <v>525</v>
      </c>
      <c r="G354" s="1">
        <v>-4.6943491273515097</v>
      </c>
      <c r="H354" s="1">
        <v>-2.9131198907997802</v>
      </c>
      <c r="I354" s="2">
        <v>2.6916378589110501E-6</v>
      </c>
      <c r="J354" s="2">
        <v>2.3287954294120799E-5</v>
      </c>
      <c r="K354" t="s">
        <v>525</v>
      </c>
      <c r="L354" s="1">
        <v>-4.2250095530649601</v>
      </c>
      <c r="M354" s="1">
        <v>-2.23295521306932</v>
      </c>
      <c r="N354" s="2">
        <v>2.4041738819457899E-5</v>
      </c>
      <c r="O354" s="2">
        <v>9.6009088866978699E-5</v>
      </c>
    </row>
    <row r="355" spans="6:15" x14ac:dyDescent="0.35">
      <c r="F355" t="s">
        <v>526</v>
      </c>
      <c r="G355" s="1">
        <v>-4.5942043314955896</v>
      </c>
      <c r="H355" s="1">
        <v>-9.9657842846620905</v>
      </c>
      <c r="I355" s="2">
        <v>4.3801268006439496E-6</v>
      </c>
      <c r="J355" s="2">
        <v>3.6057778265760103E-5</v>
      </c>
      <c r="K355" t="s">
        <v>830</v>
      </c>
      <c r="L355" s="1">
        <v>-4.2128907139056704</v>
      </c>
      <c r="M355" s="1">
        <v>-2.42028058036261</v>
      </c>
      <c r="N355" s="2">
        <v>2.5379651499101401E-5</v>
      </c>
      <c r="O355">
        <v>1.00608743422293E-4</v>
      </c>
    </row>
    <row r="356" spans="6:15" x14ac:dyDescent="0.35">
      <c r="F356" t="s">
        <v>527</v>
      </c>
      <c r="G356" s="1">
        <v>-4.5931223647905197</v>
      </c>
      <c r="H356" s="1">
        <v>-2.07919962404551</v>
      </c>
      <c r="I356" s="2">
        <v>4.3909669482602101E-6</v>
      </c>
      <c r="J356" s="2">
        <v>3.6123328354166901E-5</v>
      </c>
      <c r="K356" t="s">
        <v>831</v>
      </c>
      <c r="L356" s="1">
        <v>-4.1863574075413403</v>
      </c>
      <c r="M356" s="1">
        <v>-2.0115612458464298</v>
      </c>
      <c r="N356" s="2">
        <v>2.85061895721868E-5</v>
      </c>
      <c r="O356">
        <v>1.1157853124044999E-4</v>
      </c>
    </row>
    <row r="357" spans="6:15" x14ac:dyDescent="0.35">
      <c r="F357" t="s">
        <v>528</v>
      </c>
      <c r="G357" s="1">
        <v>-4.5839670624638904</v>
      </c>
      <c r="H357" s="1">
        <v>-2.3567596092917298</v>
      </c>
      <c r="I357" s="2">
        <v>4.59084394933268E-6</v>
      </c>
      <c r="J357" s="2">
        <v>3.7497368210749797E-5</v>
      </c>
      <c r="K357" t="s">
        <v>532</v>
      </c>
      <c r="L357" s="1">
        <v>-4.1829410558892297</v>
      </c>
      <c r="M357" s="1">
        <v>-2.4002781322105702</v>
      </c>
      <c r="N357" s="2">
        <v>2.8945733418471301E-5</v>
      </c>
      <c r="O357">
        <v>1.13147275033746E-4</v>
      </c>
    </row>
    <row r="358" spans="6:15" x14ac:dyDescent="0.35">
      <c r="F358" t="s">
        <v>529</v>
      </c>
      <c r="G358" s="1">
        <v>-4.5574263665777401</v>
      </c>
      <c r="H358" s="1">
        <v>-2.6820445677393701</v>
      </c>
      <c r="I358" s="2">
        <v>5.2086219101674496E-6</v>
      </c>
      <c r="J358" s="2">
        <v>4.19160509360526E-5</v>
      </c>
      <c r="K358" t="s">
        <v>832</v>
      </c>
      <c r="L358" s="1">
        <v>-4.1828526761976299</v>
      </c>
      <c r="M358" s="1">
        <v>-4.7498355923681901</v>
      </c>
      <c r="N358" s="2">
        <v>2.8998382484803699E-5</v>
      </c>
      <c r="O358">
        <v>1.13292395810545E-4</v>
      </c>
    </row>
    <row r="359" spans="6:15" x14ac:dyDescent="0.35">
      <c r="F359" t="s">
        <v>530</v>
      </c>
      <c r="G359" s="1">
        <v>-4.5528294360098398</v>
      </c>
      <c r="H359" s="1">
        <v>-2.0806588374986501</v>
      </c>
      <c r="I359" s="2">
        <v>5.3207469240688503E-6</v>
      </c>
      <c r="J359" s="2">
        <v>4.2681569894415601E-5</v>
      </c>
      <c r="K359" t="s">
        <v>833</v>
      </c>
      <c r="L359" s="1">
        <v>-4.1763189551575897</v>
      </c>
      <c r="M359" s="1">
        <v>-2.0957814892783899</v>
      </c>
      <c r="N359" s="2">
        <v>2.9789290153618999E-5</v>
      </c>
      <c r="O359">
        <v>1.16133674968542E-4</v>
      </c>
    </row>
    <row r="360" spans="6:15" x14ac:dyDescent="0.35">
      <c r="F360" t="s">
        <v>531</v>
      </c>
      <c r="G360" s="1">
        <v>-4.5510287031540901</v>
      </c>
      <c r="H360" s="1">
        <v>-2.90826472894129</v>
      </c>
      <c r="I360" s="2">
        <v>5.3729546459541798E-6</v>
      </c>
      <c r="J360" s="2">
        <v>4.3072843311180602E-5</v>
      </c>
      <c r="K360" t="s">
        <v>834</v>
      </c>
      <c r="L360" s="1">
        <v>-4.1737282979116701</v>
      </c>
      <c r="M360" s="1">
        <v>-3.0021957235024601</v>
      </c>
      <c r="N360" s="2">
        <v>3.0172275917534099E-5</v>
      </c>
      <c r="O360">
        <v>1.17562146085857E-4</v>
      </c>
    </row>
    <row r="361" spans="6:15" x14ac:dyDescent="0.35">
      <c r="F361" t="s">
        <v>532</v>
      </c>
      <c r="G361" s="1">
        <v>-4.5330996541237596</v>
      </c>
      <c r="H361" s="1">
        <v>-2.9595594679374502</v>
      </c>
      <c r="I361" s="2">
        <v>5.8464426159167901E-6</v>
      </c>
      <c r="J361" s="2">
        <v>4.6600787682678998E-5</v>
      </c>
      <c r="K361" t="s">
        <v>835</v>
      </c>
      <c r="L361" s="1">
        <v>-4.1385189135055596</v>
      </c>
      <c r="M361" s="1">
        <v>-2.2096056142732698</v>
      </c>
      <c r="N361" s="2">
        <v>3.5144796397463297E-5</v>
      </c>
      <c r="O361">
        <v>1.3481562371021701E-4</v>
      </c>
    </row>
    <row r="362" spans="6:15" x14ac:dyDescent="0.35">
      <c r="F362" t="s">
        <v>533</v>
      </c>
      <c r="G362" s="1">
        <v>-4.5279193169707703</v>
      </c>
      <c r="H362" s="1">
        <v>-2.1862564131256201</v>
      </c>
      <c r="I362" s="2">
        <v>5.9897240740254198E-6</v>
      </c>
      <c r="J362" s="2">
        <v>4.7591769636275398E-5</v>
      </c>
      <c r="K362" t="s">
        <v>836</v>
      </c>
      <c r="L362" s="1">
        <v>-4.13790281389808</v>
      </c>
      <c r="M362" s="1">
        <v>-2.51061217617801</v>
      </c>
      <c r="N362" s="2">
        <v>3.5273214223726499E-5</v>
      </c>
      <c r="O362">
        <v>1.3523715125019999E-4</v>
      </c>
    </row>
    <row r="363" spans="6:15" x14ac:dyDescent="0.35">
      <c r="F363" t="s">
        <v>534</v>
      </c>
      <c r="G363" s="1">
        <v>-4.5113801888010103</v>
      </c>
      <c r="H363" s="1">
        <v>-2.4217388784073801</v>
      </c>
      <c r="I363" s="2">
        <v>6.4788818102058898E-6</v>
      </c>
      <c r="J363" s="2">
        <v>5.0930420942595398E-5</v>
      </c>
      <c r="K363" t="s">
        <v>33</v>
      </c>
      <c r="L363" s="1">
        <v>-4.1289463490314802</v>
      </c>
      <c r="M363" s="1">
        <v>-2.8390636722131499</v>
      </c>
      <c r="N363" s="2">
        <v>3.6641140714716697E-5</v>
      </c>
      <c r="O363">
        <v>1.3996704785972401E-4</v>
      </c>
    </row>
    <row r="364" spans="6:15" x14ac:dyDescent="0.35">
      <c r="F364" t="s">
        <v>535</v>
      </c>
      <c r="G364" s="1">
        <v>-4.5070393063619703</v>
      </c>
      <c r="H364" s="1">
        <v>-3.1457327806186899</v>
      </c>
      <c r="I364" s="2">
        <v>6.6192113406093497E-6</v>
      </c>
      <c r="J364" s="2">
        <v>5.1968467273301901E-5</v>
      </c>
      <c r="K364" t="s">
        <v>544</v>
      </c>
      <c r="L364" s="1">
        <v>-4.1169844405243197</v>
      </c>
      <c r="M364" s="1">
        <v>-5.5615364016104696</v>
      </c>
      <c r="N364" s="2">
        <v>3.8683241364208902E-5</v>
      </c>
      <c r="O364">
        <v>1.46807225936556E-4</v>
      </c>
    </row>
    <row r="365" spans="6:15" x14ac:dyDescent="0.35">
      <c r="F365" t="s">
        <v>536</v>
      </c>
      <c r="G365" s="1">
        <v>-4.5045429124002103</v>
      </c>
      <c r="H365" s="1">
        <v>-2.3996043895683701</v>
      </c>
      <c r="I365" s="2">
        <v>6.6916777220268299E-6</v>
      </c>
      <c r="J365" s="2">
        <v>5.24717814630386E-5</v>
      </c>
      <c r="K365" t="s">
        <v>837</v>
      </c>
      <c r="L365" s="1">
        <v>-4.1169283187819996</v>
      </c>
      <c r="M365" s="1">
        <v>-3.0946878016747501</v>
      </c>
      <c r="N365" s="2">
        <v>3.8641490365186199E-5</v>
      </c>
      <c r="O365">
        <v>1.4672507631900599E-4</v>
      </c>
    </row>
    <row r="366" spans="6:15" x14ac:dyDescent="0.35">
      <c r="F366" t="s">
        <v>537</v>
      </c>
      <c r="G366" s="1">
        <v>-4.48080446871072</v>
      </c>
      <c r="H366" s="1">
        <v>-3.61188237279449</v>
      </c>
      <c r="I366" s="2">
        <v>7.4931845944980201E-6</v>
      </c>
      <c r="J366" s="2">
        <v>5.8103421494334799E-5</v>
      </c>
      <c r="K366" t="s">
        <v>838</v>
      </c>
      <c r="L366" s="1">
        <v>-4.1076323299029198</v>
      </c>
      <c r="M366" s="1">
        <v>-2.3653457127816599</v>
      </c>
      <c r="N366" s="2">
        <v>4.0211460077291401E-5</v>
      </c>
      <c r="O366">
        <v>1.5181750421317799E-4</v>
      </c>
    </row>
    <row r="367" spans="6:15" x14ac:dyDescent="0.35">
      <c r="F367" t="s">
        <v>538</v>
      </c>
      <c r="G367" s="1">
        <v>-4.4797803757905204</v>
      </c>
      <c r="H367" s="1">
        <v>-9.9657842846620905</v>
      </c>
      <c r="I367" s="2">
        <v>7.53394702715058E-6</v>
      </c>
      <c r="J367" s="2">
        <v>5.8383438875832303E-5</v>
      </c>
      <c r="K367" t="s">
        <v>545</v>
      </c>
      <c r="L367" s="1">
        <v>-4.0933734098381596</v>
      </c>
      <c r="M367" s="1">
        <v>-9.9657842846620905</v>
      </c>
      <c r="N367" s="2">
        <v>4.2869811077208799E-5</v>
      </c>
      <c r="O367">
        <v>1.6091352974896201E-4</v>
      </c>
    </row>
    <row r="368" spans="6:15" x14ac:dyDescent="0.35">
      <c r="F368" t="s">
        <v>539</v>
      </c>
      <c r="G368" s="1">
        <v>-4.4719328498053699</v>
      </c>
      <c r="H368" s="1">
        <v>-2.57916201196198</v>
      </c>
      <c r="I368" s="2">
        <v>7.7940214391363297E-6</v>
      </c>
      <c r="J368" s="2">
        <v>6.01389951732744E-5</v>
      </c>
      <c r="K368" t="s">
        <v>839</v>
      </c>
      <c r="L368" s="1">
        <v>-4.0805174117412202</v>
      </c>
      <c r="M368" s="1">
        <v>-2.0358434502065501</v>
      </c>
      <c r="N368" s="2">
        <v>4.5164514388553199E-5</v>
      </c>
      <c r="O368">
        <v>1.6842648237489101E-4</v>
      </c>
    </row>
    <row r="369" spans="6:15" x14ac:dyDescent="0.35">
      <c r="F369" t="s">
        <v>540</v>
      </c>
      <c r="G369" s="1">
        <v>-4.4557151729531501</v>
      </c>
      <c r="H369" s="1">
        <v>-2.5977858851710498</v>
      </c>
      <c r="I369" s="2">
        <v>8.4117972701134195E-6</v>
      </c>
      <c r="J369" s="2">
        <v>6.4156563140342599E-5</v>
      </c>
      <c r="K369" t="s">
        <v>840</v>
      </c>
      <c r="L369" s="1">
        <v>-4.0768127233548901</v>
      </c>
      <c r="M369" s="1">
        <v>-2.19240709248007</v>
      </c>
      <c r="N369" s="2">
        <v>4.5943863989418303E-5</v>
      </c>
      <c r="O369">
        <v>1.71114222707208E-4</v>
      </c>
    </row>
    <row r="370" spans="6:15" x14ac:dyDescent="0.35">
      <c r="F370" t="s">
        <v>541</v>
      </c>
      <c r="G370" s="1">
        <v>-4.4542039981345498</v>
      </c>
      <c r="H370" s="1">
        <v>-2.6394709290228602</v>
      </c>
      <c r="I370" s="2">
        <v>8.4689725639690593E-6</v>
      </c>
      <c r="J370" s="2">
        <v>6.4436049435192394E-5</v>
      </c>
      <c r="K370" t="s">
        <v>841</v>
      </c>
      <c r="L370" s="1">
        <v>-4.0667259633219803</v>
      </c>
      <c r="M370" s="1">
        <v>-2.6665369970658999</v>
      </c>
      <c r="N370" s="2">
        <v>4.8018855994224999E-5</v>
      </c>
      <c r="O370">
        <v>1.78160452997384E-4</v>
      </c>
    </row>
    <row r="371" spans="6:15" x14ac:dyDescent="0.35">
      <c r="F371" t="s">
        <v>542</v>
      </c>
      <c r="G371" s="1">
        <v>-4.4178898522558097</v>
      </c>
      <c r="H371" s="1">
        <v>-5.7982071912836002</v>
      </c>
      <c r="I371" s="2">
        <v>1.00436815481101E-5</v>
      </c>
      <c r="J371" s="2">
        <v>7.5411709422831501E-5</v>
      </c>
      <c r="K371" t="s">
        <v>541</v>
      </c>
      <c r="L371" s="1">
        <v>-4.06407752034095</v>
      </c>
      <c r="M371" s="1">
        <v>-2.11425082140026</v>
      </c>
      <c r="N371" s="2">
        <v>4.8499539873339899E-5</v>
      </c>
      <c r="O371">
        <v>1.79852460363636E-4</v>
      </c>
    </row>
    <row r="372" spans="6:15" x14ac:dyDescent="0.35">
      <c r="F372" t="s">
        <v>543</v>
      </c>
      <c r="G372" s="1">
        <v>-4.38568863511051</v>
      </c>
      <c r="H372" s="1">
        <v>-2.7209039954705201</v>
      </c>
      <c r="I372" s="2">
        <v>1.1628119889632399E-5</v>
      </c>
      <c r="J372" s="2">
        <v>8.5971388159272595E-5</v>
      </c>
      <c r="K372" t="s">
        <v>842</v>
      </c>
      <c r="L372" s="1">
        <v>-4.0627570734777096</v>
      </c>
      <c r="M372" s="1">
        <v>-2.2872374560017898</v>
      </c>
      <c r="N372" s="2">
        <v>4.8777688500297597E-5</v>
      </c>
      <c r="O372">
        <v>1.80792062303287E-4</v>
      </c>
    </row>
    <row r="373" spans="6:15" x14ac:dyDescent="0.35">
      <c r="F373" t="s">
        <v>544</v>
      </c>
      <c r="G373" s="1">
        <v>-4.3731964295972903</v>
      </c>
      <c r="H373" s="1">
        <v>-3.8020098736776302</v>
      </c>
      <c r="I373" s="2">
        <v>1.23374709878546E-5</v>
      </c>
      <c r="J373" s="2">
        <v>9.0417169166098703E-5</v>
      </c>
      <c r="K373" t="s">
        <v>626</v>
      </c>
      <c r="L373" s="1">
        <v>-4.0620143017386097</v>
      </c>
      <c r="M373" s="1">
        <v>-3.3712132016278198</v>
      </c>
      <c r="N373" s="2">
        <v>4.9023010323892702E-5</v>
      </c>
      <c r="O373">
        <v>1.8151696060059299E-4</v>
      </c>
    </row>
    <row r="374" spans="6:15" x14ac:dyDescent="0.35">
      <c r="F374" t="s">
        <v>545</v>
      </c>
      <c r="G374" s="1">
        <v>-4.3631533122980297</v>
      </c>
      <c r="H374" s="1">
        <v>-9.9657842846620905</v>
      </c>
      <c r="I374" s="2">
        <v>1.29262189195104E-5</v>
      </c>
      <c r="J374" s="2">
        <v>9.3909578886304301E-5</v>
      </c>
      <c r="K374" t="s">
        <v>843</v>
      </c>
      <c r="L374" s="1">
        <v>-4.0597298811700204</v>
      </c>
      <c r="M374" s="1">
        <v>-2.0783984704638998</v>
      </c>
      <c r="N374" s="2">
        <v>4.9406597612812299E-5</v>
      </c>
      <c r="O374">
        <v>1.8284449765634101E-4</v>
      </c>
    </row>
    <row r="375" spans="6:15" x14ac:dyDescent="0.35">
      <c r="F375" t="s">
        <v>546</v>
      </c>
      <c r="G375" s="1">
        <v>-4.3429065477020901</v>
      </c>
      <c r="H375" s="1">
        <v>-2.53634688750875</v>
      </c>
      <c r="I375" s="2">
        <v>1.4136482588263299E-5</v>
      </c>
      <c r="J375">
        <v>1.0164341489865799E-4</v>
      </c>
      <c r="K375" t="s">
        <v>27</v>
      </c>
      <c r="L375" s="1">
        <v>-4.0570115940940497</v>
      </c>
      <c r="M375" s="1">
        <v>-2.2369580384257799</v>
      </c>
      <c r="N375" s="2">
        <v>4.9978364083384699E-5</v>
      </c>
      <c r="O375">
        <v>1.8486675168806E-4</v>
      </c>
    </row>
    <row r="376" spans="6:15" x14ac:dyDescent="0.35">
      <c r="F376" t="s">
        <v>547</v>
      </c>
      <c r="G376" s="1">
        <v>-4.3107105928321303</v>
      </c>
      <c r="H376" s="1">
        <v>-2.0319592898195098</v>
      </c>
      <c r="I376" s="2">
        <v>1.63592240801396E-5</v>
      </c>
      <c r="J376">
        <v>1.1589937872577499E-4</v>
      </c>
      <c r="K376" t="s">
        <v>574</v>
      </c>
      <c r="L376" s="1">
        <v>-4.0365050833018703</v>
      </c>
      <c r="M376" s="1">
        <v>-3.8330161060275199</v>
      </c>
      <c r="N376" s="2">
        <v>5.4644570641749098E-5</v>
      </c>
      <c r="O376">
        <v>1.9979763353882E-4</v>
      </c>
    </row>
    <row r="377" spans="6:15" x14ac:dyDescent="0.35">
      <c r="F377" t="s">
        <v>548</v>
      </c>
      <c r="G377" s="1">
        <v>-4.3079064411805703</v>
      </c>
      <c r="H377" s="1">
        <v>-2.1716354566909102</v>
      </c>
      <c r="I377" s="2">
        <v>1.65640207859786E-5</v>
      </c>
      <c r="J377">
        <v>1.17200793251458E-4</v>
      </c>
      <c r="K377" t="s">
        <v>844</v>
      </c>
      <c r="L377" s="1">
        <v>-4.03476276622205</v>
      </c>
      <c r="M377" s="1">
        <v>-2.6224204619487201</v>
      </c>
      <c r="N377" s="2">
        <v>5.5013801748880803E-5</v>
      </c>
      <c r="O377">
        <v>2.0099660834209401E-4</v>
      </c>
    </row>
    <row r="378" spans="6:15" x14ac:dyDescent="0.35">
      <c r="F378" t="s">
        <v>549</v>
      </c>
      <c r="G378" s="1">
        <v>-4.30609195002548</v>
      </c>
      <c r="H378" s="1">
        <v>-3.0664776059471701</v>
      </c>
      <c r="I378" s="2">
        <v>1.67295272501707E-5</v>
      </c>
      <c r="J378">
        <v>1.18122882507674E-4</v>
      </c>
      <c r="K378" t="s">
        <v>845</v>
      </c>
      <c r="L378" s="1">
        <v>-4.0341534937429202</v>
      </c>
      <c r="M378" s="1">
        <v>-3.9661577608756899</v>
      </c>
      <c r="N378" s="2">
        <v>5.5176502369258499E-5</v>
      </c>
      <c r="O378">
        <v>2.0146580710700201E-4</v>
      </c>
    </row>
    <row r="379" spans="6:15" x14ac:dyDescent="0.35">
      <c r="F379" t="s">
        <v>550</v>
      </c>
      <c r="G379" s="1">
        <v>-4.2573382991665802</v>
      </c>
      <c r="H379" s="1">
        <v>-3.2282299384508302</v>
      </c>
      <c r="I379" s="2">
        <v>2.08178394537925E-5</v>
      </c>
      <c r="J379">
        <v>1.4371403683265601E-4</v>
      </c>
      <c r="K379" t="s">
        <v>846</v>
      </c>
      <c r="L379" s="1">
        <v>-4.0205431951082904</v>
      </c>
      <c r="M379" s="1">
        <v>-2.45268201031447</v>
      </c>
      <c r="N379" s="2">
        <v>5.84413622654654E-5</v>
      </c>
      <c r="O379">
        <v>2.1229719353577201E-4</v>
      </c>
    </row>
    <row r="380" spans="6:15" x14ac:dyDescent="0.35">
      <c r="F380" t="s">
        <v>551</v>
      </c>
      <c r="G380" s="1">
        <v>-4.2155703628566101</v>
      </c>
      <c r="H380" s="1">
        <v>-2.17829991482406</v>
      </c>
      <c r="I380" s="2">
        <v>2.50745434140313E-5</v>
      </c>
      <c r="J380">
        <v>1.6887651181317001E-4</v>
      </c>
      <c r="K380" t="s">
        <v>847</v>
      </c>
      <c r="L380" s="1">
        <v>-4.0163962291187696</v>
      </c>
      <c r="M380" s="1">
        <v>-2.0846309500868698</v>
      </c>
      <c r="N380" s="2">
        <v>5.9433357847229603E-5</v>
      </c>
      <c r="O380">
        <v>2.15471756368148E-4</v>
      </c>
    </row>
    <row r="381" spans="6:15" x14ac:dyDescent="0.35">
      <c r="F381" t="s">
        <v>552</v>
      </c>
      <c r="G381" s="1">
        <v>-4.2150171116397397</v>
      </c>
      <c r="H381" s="1">
        <v>-2.3240459785068901</v>
      </c>
      <c r="I381" s="2">
        <v>2.5129970043380501E-5</v>
      </c>
      <c r="J381">
        <v>1.69068405104287E-4</v>
      </c>
      <c r="K381" t="s">
        <v>848</v>
      </c>
      <c r="L381" s="1">
        <v>-4.0031843348970702</v>
      </c>
      <c r="M381" s="1">
        <v>-2.3928015751657901</v>
      </c>
      <c r="N381" s="2">
        <v>6.2885805401402599E-5</v>
      </c>
      <c r="O381">
        <v>2.2703023680009201E-4</v>
      </c>
    </row>
    <row r="382" spans="6:15" x14ac:dyDescent="0.35">
      <c r="F382" t="s">
        <v>553</v>
      </c>
      <c r="G382" s="1">
        <v>-4.19292083776564</v>
      </c>
      <c r="H382" s="1">
        <v>-2.27470804715036</v>
      </c>
      <c r="I382" s="2">
        <v>2.7698567738862499E-5</v>
      </c>
      <c r="J382">
        <v>1.8272612684901699E-4</v>
      </c>
      <c r="K382" t="s">
        <v>849</v>
      </c>
      <c r="L382" s="1">
        <v>-3.9994704777783801</v>
      </c>
      <c r="M382" s="1">
        <v>-2.0014106803058298</v>
      </c>
      <c r="N382" s="2">
        <v>6.3846542272048295E-5</v>
      </c>
      <c r="O382">
        <v>2.2987275061736999E-4</v>
      </c>
    </row>
    <row r="383" spans="6:15" x14ac:dyDescent="0.35">
      <c r="F383" t="s">
        <v>554</v>
      </c>
      <c r="G383" s="1">
        <v>-4.1354176796786204</v>
      </c>
      <c r="H383" s="1">
        <v>-2.71111222958847</v>
      </c>
      <c r="I383" s="2">
        <v>3.5636432482443103E-5</v>
      </c>
      <c r="J383">
        <v>2.28488137581507E-4</v>
      </c>
      <c r="K383" t="s">
        <v>526</v>
      </c>
      <c r="L383" s="1">
        <v>-3.9808068963875902</v>
      </c>
      <c r="M383" s="1">
        <v>-4.1659150795216302</v>
      </c>
      <c r="N383" s="2">
        <v>6.9207205573789196E-5</v>
      </c>
      <c r="O383">
        <v>2.4667847925641701E-4</v>
      </c>
    </row>
    <row r="384" spans="6:15" x14ac:dyDescent="0.35">
      <c r="F384" t="s">
        <v>555</v>
      </c>
      <c r="G384" s="1">
        <v>-4.1042929516322202</v>
      </c>
      <c r="H384" s="1">
        <v>-2.2176468914238998</v>
      </c>
      <c r="I384" s="2">
        <v>4.0781891931717897E-5</v>
      </c>
      <c r="J384">
        <v>2.5624417983522899E-4</v>
      </c>
      <c r="K384" t="s">
        <v>850</v>
      </c>
      <c r="L384" s="1">
        <v>-3.9793315583631101</v>
      </c>
      <c r="M384" s="1">
        <v>-2.0821412102614798</v>
      </c>
      <c r="N384" s="2">
        <v>6.9524758155072597E-5</v>
      </c>
      <c r="O384">
        <v>2.4756852159830202E-4</v>
      </c>
    </row>
    <row r="385" spans="6:15" x14ac:dyDescent="0.35">
      <c r="F385" t="s">
        <v>556</v>
      </c>
      <c r="G385" s="1">
        <v>-4.0346161065479702</v>
      </c>
      <c r="H385" s="1">
        <v>-2.47496149337932</v>
      </c>
      <c r="I385" s="2">
        <v>5.5053362867414098E-5</v>
      </c>
      <c r="J385">
        <v>3.3550481429005599E-4</v>
      </c>
      <c r="K385" t="s">
        <v>851</v>
      </c>
      <c r="L385" s="1">
        <v>-3.9681877416228701</v>
      </c>
      <c r="M385" s="1">
        <v>-3.7970043138159602</v>
      </c>
      <c r="N385" s="2">
        <v>7.2973778936239193E-5</v>
      </c>
      <c r="O385">
        <v>2.5852555275566699E-4</v>
      </c>
    </row>
    <row r="386" spans="6:15" x14ac:dyDescent="0.35">
      <c r="F386" t="s">
        <v>557</v>
      </c>
      <c r="G386" s="1">
        <v>-4.0161054058596601</v>
      </c>
      <c r="H386" s="1">
        <v>-3.8600653463522701</v>
      </c>
      <c r="I386" s="2">
        <v>5.9611755984125E-5</v>
      </c>
      <c r="J386">
        <v>3.5927315632487098E-4</v>
      </c>
      <c r="K386" t="s">
        <v>852</v>
      </c>
      <c r="L386" s="1">
        <v>-3.95952832623875</v>
      </c>
      <c r="M386" s="1">
        <v>-2.0225292015361598</v>
      </c>
      <c r="N386" s="2">
        <v>7.5534303182104204E-5</v>
      </c>
      <c r="O386">
        <v>2.66368371405169E-4</v>
      </c>
    </row>
    <row r="387" spans="6:15" x14ac:dyDescent="0.35">
      <c r="F387" t="s">
        <v>558</v>
      </c>
      <c r="G387" s="1">
        <v>-4.0073184502480803</v>
      </c>
      <c r="H387" s="1">
        <v>-3.7101587077059999</v>
      </c>
      <c r="I387" s="2">
        <v>6.1871919027298495E-5</v>
      </c>
      <c r="J387">
        <v>3.7005243995650601E-4</v>
      </c>
      <c r="K387" t="s">
        <v>853</v>
      </c>
      <c r="L387" s="1">
        <v>-3.9553181239564501</v>
      </c>
      <c r="M387" s="1">
        <v>-4.4920996376239604</v>
      </c>
      <c r="N387" s="2">
        <v>7.6983135636976102E-5</v>
      </c>
      <c r="O387">
        <v>2.7101925898632501E-4</v>
      </c>
    </row>
    <row r="388" spans="6:15" x14ac:dyDescent="0.35">
      <c r="F388" t="s">
        <v>559</v>
      </c>
      <c r="G388" s="1">
        <v>-3.9990064852492901</v>
      </c>
      <c r="H388" s="1">
        <v>-9.9657842846620905</v>
      </c>
      <c r="I388" s="2">
        <v>6.4133402608236494E-5</v>
      </c>
      <c r="J388">
        <v>3.8212184923768503E-4</v>
      </c>
      <c r="K388" t="s">
        <v>586</v>
      </c>
      <c r="L388" s="1">
        <v>-3.9456144419578898</v>
      </c>
      <c r="M388" s="1">
        <v>-3.93463115373094</v>
      </c>
      <c r="N388" s="2">
        <v>8.0167446752247304E-5</v>
      </c>
      <c r="O388">
        <v>2.8094214953080501E-4</v>
      </c>
    </row>
    <row r="389" spans="6:15" x14ac:dyDescent="0.35">
      <c r="F389" t="s">
        <v>560</v>
      </c>
      <c r="G389" s="1">
        <v>-3.9925652397124498</v>
      </c>
      <c r="H389" s="1">
        <v>-3.04733765458636</v>
      </c>
      <c r="I389" s="2">
        <v>6.5760772676786195E-5</v>
      </c>
      <c r="J389">
        <v>3.8959921669861898E-4</v>
      </c>
      <c r="K389" t="s">
        <v>854</v>
      </c>
      <c r="L389" s="1">
        <v>-3.90998930511876</v>
      </c>
      <c r="M389" s="1">
        <v>-2.5298663886500701</v>
      </c>
      <c r="N389" s="2">
        <v>9.2826214145132896E-5</v>
      </c>
      <c r="O389">
        <v>3.20381040828177E-4</v>
      </c>
    </row>
    <row r="390" spans="6:15" x14ac:dyDescent="0.35">
      <c r="F390" t="s">
        <v>561</v>
      </c>
      <c r="G390" s="1">
        <v>-3.9830535469303099</v>
      </c>
      <c r="H390" s="1">
        <v>-3.1783882570752402</v>
      </c>
      <c r="I390" s="2">
        <v>6.8466841210954997E-5</v>
      </c>
      <c r="J390">
        <v>4.03915754023651E-4</v>
      </c>
      <c r="K390" t="s">
        <v>569</v>
      </c>
      <c r="L390" s="1">
        <v>-3.89362079796053</v>
      </c>
      <c r="M390" s="1">
        <v>-3.63126505357073</v>
      </c>
      <c r="N390" s="2">
        <v>9.9459967597609103E-5</v>
      </c>
      <c r="O390">
        <v>3.4125944688638999E-4</v>
      </c>
    </row>
    <row r="391" spans="6:15" x14ac:dyDescent="0.35">
      <c r="F391" t="s">
        <v>562</v>
      </c>
      <c r="G391" s="1">
        <v>-3.97566957687732</v>
      </c>
      <c r="H391" s="1">
        <v>-3.4117011362984901</v>
      </c>
      <c r="I391" s="2">
        <v>7.0625812469480795E-5</v>
      </c>
      <c r="J391">
        <v>4.1470367153501498E-4</v>
      </c>
      <c r="K391" t="s">
        <v>855</v>
      </c>
      <c r="L391" s="1">
        <v>-3.8916474149298099</v>
      </c>
      <c r="M391" s="1">
        <v>-2.3318693335648701</v>
      </c>
      <c r="N391">
        <v>1.00178942964834E-4</v>
      </c>
      <c r="O391">
        <v>3.4340344093816602E-4</v>
      </c>
    </row>
    <row r="392" spans="6:15" x14ac:dyDescent="0.35">
      <c r="F392" t="s">
        <v>563</v>
      </c>
      <c r="G392" s="1">
        <v>-3.9505069840533098</v>
      </c>
      <c r="H392" s="1">
        <v>-3.0830158077946801</v>
      </c>
      <c r="I392" s="2">
        <v>7.8500703837060205E-5</v>
      </c>
      <c r="J392">
        <v>4.5414646818914902E-4</v>
      </c>
      <c r="K392" t="s">
        <v>629</v>
      </c>
      <c r="L392" s="1">
        <v>-3.8901000592705102</v>
      </c>
      <c r="M392" s="1">
        <v>-3.5404464749316999</v>
      </c>
      <c r="N392">
        <v>1.00879980014734E-4</v>
      </c>
      <c r="O392">
        <v>3.4556305756748502E-4</v>
      </c>
    </row>
    <row r="393" spans="6:15" x14ac:dyDescent="0.35">
      <c r="F393" t="s">
        <v>564</v>
      </c>
      <c r="G393" s="1">
        <v>-3.94686710660226</v>
      </c>
      <c r="H393" s="1">
        <v>-3.0688520248044902</v>
      </c>
      <c r="I393" s="2">
        <v>7.9730717943041196E-5</v>
      </c>
      <c r="J393">
        <v>4.59412258687334E-4</v>
      </c>
      <c r="K393" t="s">
        <v>856</v>
      </c>
      <c r="L393" s="1">
        <v>-3.8822499781297299</v>
      </c>
      <c r="M393" s="1">
        <v>-3.3015348998601501</v>
      </c>
      <c r="N393">
        <v>1.04163139256405E-4</v>
      </c>
      <c r="O393">
        <v>3.55640977914969E-4</v>
      </c>
    </row>
    <row r="394" spans="6:15" x14ac:dyDescent="0.35">
      <c r="F394" t="s">
        <v>565</v>
      </c>
      <c r="G394" s="1">
        <v>-3.9363454423234798</v>
      </c>
      <c r="H394" s="1">
        <v>-2.3175652322886098</v>
      </c>
      <c r="I394" s="2">
        <v>8.3211606408406007E-5</v>
      </c>
      <c r="J394">
        <v>4.7635134831332899E-4</v>
      </c>
      <c r="K394" t="s">
        <v>552</v>
      </c>
      <c r="L394" s="1">
        <v>-3.88148780576471</v>
      </c>
      <c r="M394" s="1">
        <v>-2.3738562475577298</v>
      </c>
      <c r="N394">
        <v>1.0445716781884499E-4</v>
      </c>
      <c r="O394">
        <v>3.56311479664375E-4</v>
      </c>
    </row>
    <row r="395" spans="6:15" x14ac:dyDescent="0.35">
      <c r="F395" t="s">
        <v>566</v>
      </c>
      <c r="G395" s="1">
        <v>-3.9275299450011598</v>
      </c>
      <c r="H395" s="1">
        <v>-2.1378393018975399</v>
      </c>
      <c r="I395" s="2">
        <v>8.6252736035471802E-5</v>
      </c>
      <c r="J395">
        <v>4.9174243786980604E-4</v>
      </c>
      <c r="K395" t="s">
        <v>562</v>
      </c>
      <c r="L395" s="1">
        <v>-3.8740234741571</v>
      </c>
      <c r="M395" s="1">
        <v>-3.4830062596644802</v>
      </c>
      <c r="N395">
        <v>1.07773821973358E-4</v>
      </c>
      <c r="O395">
        <v>3.66084874452671E-4</v>
      </c>
    </row>
    <row r="396" spans="6:15" x14ac:dyDescent="0.35">
      <c r="F396" t="s">
        <v>567</v>
      </c>
      <c r="G396" s="1">
        <v>-3.9248372709491499</v>
      </c>
      <c r="H396" s="1">
        <v>-5.45786870911137</v>
      </c>
      <c r="I396" s="2">
        <v>8.7440658435328006E-5</v>
      </c>
      <c r="J396">
        <v>4.9693527659443496E-4</v>
      </c>
      <c r="K396" t="s">
        <v>566</v>
      </c>
      <c r="L396" s="1">
        <v>-3.8682053361345998</v>
      </c>
      <c r="M396" s="1">
        <v>-2.3418561322142701</v>
      </c>
      <c r="N396">
        <v>1.10231280753365E-4</v>
      </c>
      <c r="O396">
        <v>3.7351503789746001E-4</v>
      </c>
    </row>
    <row r="397" spans="6:15" x14ac:dyDescent="0.35">
      <c r="F397" t="s">
        <v>568</v>
      </c>
      <c r="G397" s="1">
        <v>-3.9094444497904202</v>
      </c>
      <c r="H397" s="1">
        <v>-2.1558415957925199</v>
      </c>
      <c r="I397" s="2">
        <v>9.3041494883487006E-5</v>
      </c>
      <c r="J397">
        <v>5.2543541465015599E-4</v>
      </c>
      <c r="K397" t="s">
        <v>857</v>
      </c>
      <c r="L397" s="1">
        <v>-3.8633379912066599</v>
      </c>
      <c r="M397" s="1">
        <v>-3.2236415319085601</v>
      </c>
      <c r="N397">
        <v>1.1256760165930701E-4</v>
      </c>
      <c r="O397">
        <v>3.8068505880890601E-4</v>
      </c>
    </row>
    <row r="398" spans="6:15" x14ac:dyDescent="0.35">
      <c r="F398" t="s">
        <v>569</v>
      </c>
      <c r="G398" s="1">
        <v>-3.9042642875631199</v>
      </c>
      <c r="H398" s="1">
        <v>-2.82990192757652</v>
      </c>
      <c r="I398" s="2">
        <v>9.5129264995553702E-5</v>
      </c>
      <c r="J398">
        <v>5.3529932440797004E-4</v>
      </c>
      <c r="K398" t="s">
        <v>607</v>
      </c>
      <c r="L398" s="1">
        <v>-3.8526998352991102</v>
      </c>
      <c r="M398" s="1">
        <v>-2.95637372628011</v>
      </c>
      <c r="N398">
        <v>1.17605153145022E-4</v>
      </c>
      <c r="O398">
        <v>3.9569263995402299E-4</v>
      </c>
    </row>
    <row r="399" spans="6:15" x14ac:dyDescent="0.35">
      <c r="F399" t="s">
        <v>570</v>
      </c>
      <c r="G399" s="1">
        <v>-3.8906460661937499</v>
      </c>
      <c r="H399" s="1">
        <v>-3.8020098736776302</v>
      </c>
      <c r="I399">
        <v>1.00723174666976E-4</v>
      </c>
      <c r="J399">
        <v>5.6124222581855905E-4</v>
      </c>
      <c r="K399" t="s">
        <v>858</v>
      </c>
      <c r="L399" s="1">
        <v>-3.83927993889484</v>
      </c>
      <c r="M399" s="1">
        <v>-2.75087085722785</v>
      </c>
      <c r="N399">
        <v>1.2418620768904701E-4</v>
      </c>
      <c r="O399">
        <v>4.1526274626101502E-4</v>
      </c>
    </row>
    <row r="400" spans="6:15" x14ac:dyDescent="0.35">
      <c r="F400" t="s">
        <v>571</v>
      </c>
      <c r="G400" s="1">
        <v>-3.8811584513774702</v>
      </c>
      <c r="H400" s="1">
        <v>-2.15035242768124</v>
      </c>
      <c r="I400">
        <v>1.0455513746784E-4</v>
      </c>
      <c r="J400">
        <v>5.7976377905091196E-4</v>
      </c>
      <c r="K400" t="s">
        <v>534</v>
      </c>
      <c r="L400" s="1">
        <v>-3.8360082781429901</v>
      </c>
      <c r="M400" s="1">
        <v>-2.0436839447933801</v>
      </c>
      <c r="N400">
        <v>1.2573140854969599E-4</v>
      </c>
      <c r="O400">
        <v>4.2014094303831503E-4</v>
      </c>
    </row>
    <row r="401" spans="6:15" x14ac:dyDescent="0.35">
      <c r="F401" t="s">
        <v>572</v>
      </c>
      <c r="G401" s="1">
        <v>-3.8791279135344898</v>
      </c>
      <c r="H401" s="1">
        <v>-2.2747080617370399</v>
      </c>
      <c r="I401">
        <v>1.0548090152985299E-4</v>
      </c>
      <c r="J401">
        <v>5.8377774677491898E-4</v>
      </c>
      <c r="K401" t="s">
        <v>859</v>
      </c>
      <c r="L401" s="1">
        <v>-3.8352123444791402</v>
      </c>
      <c r="M401" s="1">
        <v>-2.4087525559869798</v>
      </c>
      <c r="N401">
        <v>1.26201173843464E-4</v>
      </c>
      <c r="O401">
        <v>4.2151769643460101E-4</v>
      </c>
    </row>
    <row r="402" spans="6:15" x14ac:dyDescent="0.35">
      <c r="F402" t="s">
        <v>573</v>
      </c>
      <c r="G402" s="1">
        <v>-3.8615571168356602</v>
      </c>
      <c r="H402" s="1">
        <v>-2.5254391485031999</v>
      </c>
      <c r="I402">
        <v>1.13227010126555E-4</v>
      </c>
      <c r="J402">
        <v>6.1936901312800805E-4</v>
      </c>
      <c r="K402" t="s">
        <v>860</v>
      </c>
      <c r="L402" s="1">
        <v>-3.8333782987805498</v>
      </c>
      <c r="M402" s="1">
        <v>-2.2244864690448001</v>
      </c>
      <c r="N402">
        <v>1.2710197909608799E-4</v>
      </c>
      <c r="O402">
        <v>4.2442930379467001E-4</v>
      </c>
    </row>
    <row r="403" spans="6:15" x14ac:dyDescent="0.35">
      <c r="F403" t="s">
        <v>574</v>
      </c>
      <c r="G403" s="1">
        <v>-3.8512274192844802</v>
      </c>
      <c r="H403" s="1">
        <v>-3.2934862868820201</v>
      </c>
      <c r="I403">
        <v>1.18261239978965E-4</v>
      </c>
      <c r="J403">
        <v>6.4298467158766599E-4</v>
      </c>
      <c r="K403" t="s">
        <v>861</v>
      </c>
      <c r="L403" s="1">
        <v>-3.8282390439082401</v>
      </c>
      <c r="M403" s="1">
        <v>-2.0722570657429902</v>
      </c>
      <c r="N403">
        <v>1.2987604747673499E-4</v>
      </c>
      <c r="O403">
        <v>4.3240665806807099E-4</v>
      </c>
    </row>
    <row r="404" spans="6:15" x14ac:dyDescent="0.35">
      <c r="F404" t="s">
        <v>575</v>
      </c>
      <c r="G404" s="1">
        <v>-3.8424470422505199</v>
      </c>
      <c r="H404" s="1">
        <v>-2.25829925287064</v>
      </c>
      <c r="I404">
        <v>1.22488829313594E-4</v>
      </c>
      <c r="J404">
        <v>6.6167158485492996E-4</v>
      </c>
      <c r="K404" t="s">
        <v>862</v>
      </c>
      <c r="L404" s="1">
        <v>-3.81308770284874</v>
      </c>
      <c r="M404" s="1">
        <v>-2.4308862942468501</v>
      </c>
      <c r="N404">
        <v>1.38052739765586E-4</v>
      </c>
      <c r="O404">
        <v>4.5640267035526301E-4</v>
      </c>
    </row>
    <row r="405" spans="6:15" x14ac:dyDescent="0.35">
      <c r="F405" t="s">
        <v>576</v>
      </c>
      <c r="G405" s="1">
        <v>-3.7934879130545101</v>
      </c>
      <c r="H405" s="1">
        <v>-2.0152106680222399</v>
      </c>
      <c r="I405">
        <v>1.4928498667600499E-4</v>
      </c>
      <c r="J405">
        <v>7.8943711993705696E-4</v>
      </c>
      <c r="K405" t="s">
        <v>863</v>
      </c>
      <c r="L405" s="1">
        <v>-3.8121080490631698</v>
      </c>
      <c r="M405" s="1">
        <v>-2.2312626142031502</v>
      </c>
      <c r="N405">
        <v>1.3857541857900999E-4</v>
      </c>
      <c r="O405">
        <v>4.5792320796450797E-4</v>
      </c>
    </row>
    <row r="406" spans="6:15" x14ac:dyDescent="0.35">
      <c r="F406" t="s">
        <v>577</v>
      </c>
      <c r="G406" s="1">
        <v>-3.79279734955198</v>
      </c>
      <c r="H406" s="1">
        <v>-2.7302074834278498</v>
      </c>
      <c r="I406">
        <v>1.49922966505861E-4</v>
      </c>
      <c r="J406">
        <v>7.9181023202127697E-4</v>
      </c>
      <c r="K406" t="s">
        <v>521</v>
      </c>
      <c r="L406" s="1">
        <v>-3.8101962218207901</v>
      </c>
      <c r="M406" s="1">
        <v>-2.0347989228328101</v>
      </c>
      <c r="N406">
        <v>1.3959609362611101E-4</v>
      </c>
      <c r="O406">
        <v>4.6087866604087801E-4</v>
      </c>
    </row>
    <row r="407" spans="6:15" x14ac:dyDescent="0.35">
      <c r="F407" t="s">
        <v>578</v>
      </c>
      <c r="G407" s="1">
        <v>-3.7927241006522601</v>
      </c>
      <c r="H407" s="1">
        <v>-2.6743294333403198</v>
      </c>
      <c r="I407">
        <v>1.49829175812516E-4</v>
      </c>
      <c r="J407">
        <v>7.9164792641007E-4</v>
      </c>
      <c r="K407" t="s">
        <v>578</v>
      </c>
      <c r="L407" s="1">
        <v>-3.8086154418938598</v>
      </c>
      <c r="M407" s="1">
        <v>-2.5834878253534002</v>
      </c>
      <c r="N407">
        <v>1.40601198975409E-4</v>
      </c>
      <c r="O407">
        <v>4.6377742378419699E-4</v>
      </c>
    </row>
    <row r="408" spans="6:15" x14ac:dyDescent="0.35">
      <c r="F408" t="s">
        <v>579</v>
      </c>
      <c r="G408" s="1">
        <v>-3.7722042686101198</v>
      </c>
      <c r="H408" s="1">
        <v>-2.0293667947979399</v>
      </c>
      <c r="I408">
        <v>1.6259980766525901E-4</v>
      </c>
      <c r="J408">
        <v>8.50532493929027E-4</v>
      </c>
      <c r="K408" t="s">
        <v>864</v>
      </c>
      <c r="L408" s="1">
        <v>-3.8069456138718598</v>
      </c>
      <c r="M408" s="1">
        <v>-2.15160216079245</v>
      </c>
      <c r="N408">
        <v>1.41498237451538E-4</v>
      </c>
      <c r="O408">
        <v>4.66525474100441E-4</v>
      </c>
    </row>
    <row r="409" spans="6:15" x14ac:dyDescent="0.35">
      <c r="F409" t="s">
        <v>580</v>
      </c>
      <c r="G409" s="1">
        <v>-3.7592219900473798</v>
      </c>
      <c r="H409" s="1">
        <v>-4.4899271967704699</v>
      </c>
      <c r="I409">
        <v>1.71622114382495E-4</v>
      </c>
      <c r="J409">
        <v>8.90675495641935E-4</v>
      </c>
      <c r="K409" t="s">
        <v>865</v>
      </c>
      <c r="L409" s="1">
        <v>-3.7513725394659101</v>
      </c>
      <c r="M409" s="1">
        <v>-2.02624122837299</v>
      </c>
      <c r="N409">
        <v>1.7679294497156001E-4</v>
      </c>
      <c r="O409">
        <v>5.6938875216347895E-4</v>
      </c>
    </row>
    <row r="410" spans="6:15" x14ac:dyDescent="0.35">
      <c r="F410" t="s">
        <v>581</v>
      </c>
      <c r="G410" s="1">
        <v>-3.7417626854155799</v>
      </c>
      <c r="H410" s="1">
        <v>-2.1681940835224398</v>
      </c>
      <c r="I410">
        <v>1.8368256803517899E-4</v>
      </c>
      <c r="J410">
        <v>9.4120447310760903E-4</v>
      </c>
      <c r="K410" t="s">
        <v>559</v>
      </c>
      <c r="L410" s="1">
        <v>-3.7503608990377599</v>
      </c>
      <c r="M410" s="1">
        <v>-9.9657842846620905</v>
      </c>
      <c r="N410">
        <v>1.78051647840978E-4</v>
      </c>
      <c r="O410">
        <v>5.7306325289678301E-4</v>
      </c>
    </row>
    <row r="411" spans="6:15" x14ac:dyDescent="0.35">
      <c r="F411" t="s">
        <v>582</v>
      </c>
      <c r="G411" s="1">
        <v>-3.7413766563626201</v>
      </c>
      <c r="H411" s="1">
        <v>-9.9657842846620905</v>
      </c>
      <c r="I411">
        <v>1.8452217320324399E-4</v>
      </c>
      <c r="J411">
        <v>9.4438152079691395E-4</v>
      </c>
      <c r="K411" t="s">
        <v>593</v>
      </c>
      <c r="L411" s="1">
        <v>-3.7498675732483302</v>
      </c>
      <c r="M411" s="1">
        <v>-9.9657842846620905</v>
      </c>
      <c r="N411">
        <v>1.7840191721509301E-4</v>
      </c>
      <c r="O411">
        <v>5.73911847505209E-4</v>
      </c>
    </row>
    <row r="412" spans="6:15" x14ac:dyDescent="0.35">
      <c r="F412" t="s">
        <v>583</v>
      </c>
      <c r="G412" s="1">
        <v>-3.7412057599899802</v>
      </c>
      <c r="H412" s="1">
        <v>-9.9657842846620905</v>
      </c>
      <c r="I412">
        <v>1.8464757840431199E-4</v>
      </c>
      <c r="J412">
        <v>9.4438152079691395E-4</v>
      </c>
      <c r="K412" t="s">
        <v>697</v>
      </c>
      <c r="L412" s="1">
        <v>-3.7498234641648001</v>
      </c>
      <c r="M412" s="1">
        <v>-9.9657842846620905</v>
      </c>
      <c r="N412">
        <v>1.7843326692098101E-4</v>
      </c>
      <c r="O412">
        <v>5.73911847505209E-4</v>
      </c>
    </row>
    <row r="413" spans="6:15" x14ac:dyDescent="0.35">
      <c r="F413" t="s">
        <v>584</v>
      </c>
      <c r="G413" s="1">
        <v>-3.7412017859343698</v>
      </c>
      <c r="H413" s="1">
        <v>-9.9657842846620905</v>
      </c>
      <c r="I413">
        <v>1.8465049555286799E-4</v>
      </c>
      <c r="J413">
        <v>9.4438152079691395E-4</v>
      </c>
      <c r="K413" t="s">
        <v>866</v>
      </c>
      <c r="L413" s="1">
        <v>-3.7387279140689098</v>
      </c>
      <c r="M413" s="1">
        <v>-2.04298563677155</v>
      </c>
      <c r="N413">
        <v>1.8594696640432501E-4</v>
      </c>
      <c r="O413">
        <v>5.9337164880575595E-4</v>
      </c>
    </row>
    <row r="414" spans="6:15" x14ac:dyDescent="0.35">
      <c r="F414" t="s">
        <v>585</v>
      </c>
      <c r="G414" s="1">
        <v>-3.7410903207139299</v>
      </c>
      <c r="H414" s="1">
        <v>-2.3117480559844901</v>
      </c>
      <c r="I414">
        <v>1.8411681250361399E-4</v>
      </c>
      <c r="J414">
        <v>9.4304466102422199E-4</v>
      </c>
      <c r="K414" t="s">
        <v>867</v>
      </c>
      <c r="L414" s="1">
        <v>-3.7352250606292601</v>
      </c>
      <c r="M414" s="1">
        <v>-3.1734592751824899</v>
      </c>
      <c r="N414">
        <v>1.8868780420980901E-4</v>
      </c>
      <c r="O414">
        <v>6.0093545499593603E-4</v>
      </c>
    </row>
    <row r="415" spans="6:15" x14ac:dyDescent="0.35">
      <c r="F415" t="s">
        <v>586</v>
      </c>
      <c r="G415" s="1">
        <v>-3.7075148442371102</v>
      </c>
      <c r="H415" s="1">
        <v>-2.81568354809753</v>
      </c>
      <c r="I415">
        <v>2.1058640509766599E-4</v>
      </c>
      <c r="J415">
        <v>1.05705786869097E-3</v>
      </c>
      <c r="K415" t="s">
        <v>868</v>
      </c>
      <c r="L415" s="1">
        <v>-3.7335209003231502</v>
      </c>
      <c r="M415" s="1">
        <v>-2.2672638403338801</v>
      </c>
      <c r="N415">
        <v>1.8995522434537399E-4</v>
      </c>
      <c r="O415">
        <v>6.0457620029330105E-4</v>
      </c>
    </row>
    <row r="416" spans="6:15" x14ac:dyDescent="0.35">
      <c r="F416" t="s">
        <v>587</v>
      </c>
      <c r="G416" s="1">
        <v>-3.7053806668782898</v>
      </c>
      <c r="H416" s="1">
        <v>-2.0180531090065199</v>
      </c>
      <c r="I416">
        <v>2.12129150900961E-4</v>
      </c>
      <c r="J416">
        <v>1.0639510029607101E-3</v>
      </c>
      <c r="K416" t="s">
        <v>16</v>
      </c>
      <c r="L416" s="1">
        <v>-3.7252422738087598</v>
      </c>
      <c r="M416" s="1">
        <v>-2.55151033499099</v>
      </c>
      <c r="N416">
        <v>1.9601166316256201E-4</v>
      </c>
      <c r="O416">
        <v>6.2114334249256502E-4</v>
      </c>
    </row>
    <row r="417" spans="6:15" x14ac:dyDescent="0.35">
      <c r="F417" t="s">
        <v>588</v>
      </c>
      <c r="G417" s="1">
        <v>-3.68643633657021</v>
      </c>
      <c r="H417" s="1">
        <v>-2.8590746737573598</v>
      </c>
      <c r="I417">
        <v>2.2896275441497801E-4</v>
      </c>
      <c r="J417">
        <v>1.1321060844362899E-3</v>
      </c>
      <c r="K417" t="s">
        <v>670</v>
      </c>
      <c r="L417" s="1">
        <v>-3.7152668011872398</v>
      </c>
      <c r="M417" s="1">
        <v>-4.2755420807259901</v>
      </c>
      <c r="N417">
        <v>2.0442122356053899E-4</v>
      </c>
      <c r="O417">
        <v>6.4343694532232199E-4</v>
      </c>
    </row>
    <row r="418" spans="6:15" x14ac:dyDescent="0.35">
      <c r="F418" t="s">
        <v>589</v>
      </c>
      <c r="G418" s="1">
        <v>-3.68527444999506</v>
      </c>
      <c r="H418" s="1">
        <v>-2.7302074905811402</v>
      </c>
      <c r="I418">
        <v>2.2984929525456899E-4</v>
      </c>
      <c r="J418">
        <v>1.1346944760620801E-3</v>
      </c>
      <c r="K418" t="s">
        <v>144</v>
      </c>
      <c r="L418" s="1">
        <v>-3.69862647169465</v>
      </c>
      <c r="M418" s="1">
        <v>-2.6386213081924601</v>
      </c>
      <c r="N418">
        <v>2.1807590845200899E-4</v>
      </c>
      <c r="O418">
        <v>6.8013588883878697E-4</v>
      </c>
    </row>
    <row r="419" spans="6:15" x14ac:dyDescent="0.35">
      <c r="F419" t="s">
        <v>590</v>
      </c>
      <c r="G419" s="1">
        <v>-3.67669600545966</v>
      </c>
      <c r="H419" s="1">
        <v>-2.08293585919394</v>
      </c>
      <c r="I419">
        <v>2.37547658192641E-4</v>
      </c>
      <c r="J419">
        <v>1.1640020690673E-3</v>
      </c>
      <c r="K419" t="s">
        <v>564</v>
      </c>
      <c r="L419" s="1">
        <v>-3.6938400042797399</v>
      </c>
      <c r="M419" s="1">
        <v>-3.67882549782929</v>
      </c>
      <c r="N419">
        <v>2.22442858684606E-4</v>
      </c>
      <c r="O419">
        <v>6.9149324840401605E-4</v>
      </c>
    </row>
    <row r="420" spans="6:15" x14ac:dyDescent="0.35">
      <c r="F420" t="s">
        <v>591</v>
      </c>
      <c r="G420" s="1">
        <v>-3.6711491717269298</v>
      </c>
      <c r="H420" s="1">
        <v>-2.9587283651424898</v>
      </c>
      <c r="I420">
        <v>2.4300590301442801E-4</v>
      </c>
      <c r="J420">
        <v>1.1888917016536001E-3</v>
      </c>
      <c r="K420" t="s">
        <v>869</v>
      </c>
      <c r="L420" s="1">
        <v>-3.6888139550576202</v>
      </c>
      <c r="M420" s="1">
        <v>-2.1105148918070902</v>
      </c>
      <c r="N420">
        <v>2.26530110642461E-4</v>
      </c>
      <c r="O420">
        <v>7.0289827698498202E-4</v>
      </c>
    </row>
    <row r="421" spans="6:15" x14ac:dyDescent="0.35">
      <c r="F421" t="s">
        <v>592</v>
      </c>
      <c r="G421" s="1">
        <v>-3.6662993966425899</v>
      </c>
      <c r="H421" s="1">
        <v>-2.51444739616394</v>
      </c>
      <c r="I421">
        <v>2.47581743359467E-4</v>
      </c>
      <c r="J421">
        <v>1.2075140660974099E-3</v>
      </c>
      <c r="K421" t="s">
        <v>609</v>
      </c>
      <c r="L421" s="1">
        <v>-3.6599457750213999</v>
      </c>
      <c r="M421" s="1">
        <v>-3.0119643834409802</v>
      </c>
      <c r="N421">
        <v>2.5402428575410901E-4</v>
      </c>
      <c r="O421">
        <v>7.7893665438381898E-4</v>
      </c>
    </row>
    <row r="422" spans="6:15" x14ac:dyDescent="0.35">
      <c r="F422" t="s">
        <v>593</v>
      </c>
      <c r="G422" s="1">
        <v>-3.6551527529865102</v>
      </c>
      <c r="H422" s="1">
        <v>-5.0641246749268003</v>
      </c>
      <c r="I422">
        <v>2.5893193496659298E-4</v>
      </c>
      <c r="J422">
        <v>1.25458568566986E-3</v>
      </c>
      <c r="K422" t="s">
        <v>870</v>
      </c>
      <c r="L422" s="1">
        <v>-3.6526810717822298</v>
      </c>
      <c r="M422" s="1">
        <v>-2.20960563336399</v>
      </c>
      <c r="N422">
        <v>2.6100891718558699E-4</v>
      </c>
      <c r="O422">
        <v>7.9817434637352201E-4</v>
      </c>
    </row>
    <row r="423" spans="6:15" x14ac:dyDescent="0.35">
      <c r="F423" t="s">
        <v>594</v>
      </c>
      <c r="G423" s="1">
        <v>-3.6268583851031999</v>
      </c>
      <c r="H423" s="1">
        <v>-2.0019225147660702</v>
      </c>
      <c r="I423">
        <v>2.8825024179799101E-4</v>
      </c>
      <c r="J423">
        <v>1.3764524669197301E-3</v>
      </c>
      <c r="K423" t="s">
        <v>551</v>
      </c>
      <c r="L423" s="1">
        <v>-3.6493132576969001</v>
      </c>
      <c r="M423" s="1">
        <v>-2.20960563210526</v>
      </c>
      <c r="N423">
        <v>2.6451142008554999E-4</v>
      </c>
      <c r="O423">
        <v>8.0770056225286401E-4</v>
      </c>
    </row>
    <row r="424" spans="6:15" x14ac:dyDescent="0.35">
      <c r="F424" t="s">
        <v>595</v>
      </c>
      <c r="G424" s="1">
        <v>-3.6220947521626501</v>
      </c>
      <c r="H424" s="1">
        <v>-2.5656779716835101</v>
      </c>
      <c r="I424">
        <v>2.9385929844602402E-4</v>
      </c>
      <c r="J424">
        <v>1.4000416063344901E-3</v>
      </c>
      <c r="K424" t="s">
        <v>617</v>
      </c>
      <c r="L424" s="1">
        <v>-3.6490424346531798</v>
      </c>
      <c r="M424" s="1">
        <v>-2.2694969325857599</v>
      </c>
      <c r="N424">
        <v>2.6485117931314298E-4</v>
      </c>
      <c r="O424">
        <v>8.0839999397039905E-4</v>
      </c>
    </row>
    <row r="425" spans="6:15" x14ac:dyDescent="0.35">
      <c r="F425" t="s">
        <v>596</v>
      </c>
      <c r="G425" s="1">
        <v>-3.6159305505758099</v>
      </c>
      <c r="H425" s="1">
        <v>-4.2539150197489102</v>
      </c>
      <c r="I425">
        <v>3.0131417754740702E-4</v>
      </c>
      <c r="J425">
        <v>1.43013163891499E-3</v>
      </c>
      <c r="K425" t="s">
        <v>871</v>
      </c>
      <c r="L425" s="1">
        <v>-3.6443056392314599</v>
      </c>
      <c r="M425" s="1">
        <v>-2.9774760152447901</v>
      </c>
      <c r="N425">
        <v>2.6973016758035197E-4</v>
      </c>
      <c r="O425">
        <v>8.2140236303000704E-4</v>
      </c>
    </row>
    <row r="426" spans="6:15" x14ac:dyDescent="0.35">
      <c r="F426" t="s">
        <v>225</v>
      </c>
      <c r="G426" s="1">
        <v>-3.5528091362726402</v>
      </c>
      <c r="H426" s="1">
        <v>-3.0581356209594501</v>
      </c>
      <c r="I426">
        <v>3.8355216109153898E-4</v>
      </c>
      <c r="J426">
        <v>1.7683120934055001E-3</v>
      </c>
      <c r="K426" t="s">
        <v>50</v>
      </c>
      <c r="L426" s="1">
        <v>-3.6415054824684399</v>
      </c>
      <c r="M426" s="1">
        <v>-3.3355125699551902</v>
      </c>
      <c r="N426">
        <v>2.72829943462713E-4</v>
      </c>
      <c r="O426">
        <v>8.3018397283353505E-4</v>
      </c>
    </row>
    <row r="427" spans="6:15" x14ac:dyDescent="0.35">
      <c r="F427" t="s">
        <v>597</v>
      </c>
      <c r="G427" s="1">
        <v>-3.53728025779438</v>
      </c>
      <c r="H427" s="1">
        <v>-2.8210320917029201</v>
      </c>
      <c r="I427">
        <v>4.0681770301183301E-4</v>
      </c>
      <c r="J427">
        <v>1.8585114423619201E-3</v>
      </c>
      <c r="K427" t="s">
        <v>872</v>
      </c>
      <c r="L427" s="1">
        <v>-3.63411649418497</v>
      </c>
      <c r="M427" s="1">
        <v>-2.8304863812588299</v>
      </c>
      <c r="N427">
        <v>2.8086430098675101E-4</v>
      </c>
      <c r="O427">
        <v>8.5069419738589402E-4</v>
      </c>
    </row>
    <row r="428" spans="6:15" x14ac:dyDescent="0.35">
      <c r="F428" t="s">
        <v>598</v>
      </c>
      <c r="G428" s="1">
        <v>-3.5241541361917301</v>
      </c>
      <c r="H428" s="1">
        <v>-5.6315612525772796</v>
      </c>
      <c r="I428">
        <v>4.2796448462318698E-4</v>
      </c>
      <c r="J428">
        <v>1.9430980614681701E-3</v>
      </c>
      <c r="K428" t="s">
        <v>598</v>
      </c>
      <c r="L428" s="1">
        <v>-3.6301562960628502</v>
      </c>
      <c r="M428" s="1">
        <v>-9.9657842846620905</v>
      </c>
      <c r="N428">
        <v>2.8560770484978298E-4</v>
      </c>
      <c r="O428">
        <v>8.6301993561812196E-4</v>
      </c>
    </row>
    <row r="429" spans="6:15" x14ac:dyDescent="0.35">
      <c r="F429" t="s">
        <v>599</v>
      </c>
      <c r="G429" s="1">
        <v>-3.5183991064374101</v>
      </c>
      <c r="H429" s="1">
        <v>-5.2266491015121801</v>
      </c>
      <c r="I429">
        <v>4.3735039433149501E-4</v>
      </c>
      <c r="J429">
        <v>1.9778446867570599E-3</v>
      </c>
      <c r="K429" t="s">
        <v>550</v>
      </c>
      <c r="L429" s="1">
        <v>-3.6263878366520501</v>
      </c>
      <c r="M429" s="1">
        <v>-2.55692917011564</v>
      </c>
      <c r="N429">
        <v>2.8907489464772299E-4</v>
      </c>
      <c r="O429">
        <v>8.7248493843634402E-4</v>
      </c>
    </row>
    <row r="430" spans="6:15" x14ac:dyDescent="0.35">
      <c r="F430" t="s">
        <v>600</v>
      </c>
      <c r="G430" s="1">
        <v>-3.4740530085363202</v>
      </c>
      <c r="H430" s="1">
        <v>-3.77205551552303</v>
      </c>
      <c r="I430">
        <v>5.1590084614548302E-4</v>
      </c>
      <c r="J430">
        <v>2.2772922723313599E-3</v>
      </c>
      <c r="K430" t="s">
        <v>192</v>
      </c>
      <c r="L430" s="1">
        <v>-3.6226005682176399</v>
      </c>
      <c r="M430" s="1">
        <v>-2.5570967191889999</v>
      </c>
      <c r="N430">
        <v>2.9366732935878098E-4</v>
      </c>
      <c r="O430">
        <v>8.8476769334820801E-4</v>
      </c>
    </row>
    <row r="431" spans="6:15" x14ac:dyDescent="0.35">
      <c r="F431" t="s">
        <v>601</v>
      </c>
      <c r="G431" s="1">
        <v>-3.4690631200642601</v>
      </c>
      <c r="H431" s="1">
        <v>-9.9657842846620905</v>
      </c>
      <c r="I431">
        <v>5.2658050292912805E-4</v>
      </c>
      <c r="J431">
        <v>2.3117658669587699E-3</v>
      </c>
      <c r="K431" t="s">
        <v>132</v>
      </c>
      <c r="L431" s="1">
        <v>-3.6046738170250401</v>
      </c>
      <c r="M431" s="1">
        <v>-2.6972327466050698</v>
      </c>
      <c r="N431">
        <v>3.1448908518360902E-4</v>
      </c>
      <c r="O431">
        <v>9.4040914658043801E-4</v>
      </c>
    </row>
    <row r="432" spans="6:15" x14ac:dyDescent="0.35">
      <c r="F432" t="s">
        <v>602</v>
      </c>
      <c r="G432" s="1">
        <v>-3.4690631200642601</v>
      </c>
      <c r="H432" s="1">
        <v>-9.9657842846620905</v>
      </c>
      <c r="I432">
        <v>5.2658050292912805E-4</v>
      </c>
      <c r="J432">
        <v>2.3117658669587699E-3</v>
      </c>
      <c r="K432" t="s">
        <v>873</v>
      </c>
      <c r="L432" s="1">
        <v>-3.6013436037398199</v>
      </c>
      <c r="M432" s="1">
        <v>-2.05775951607077</v>
      </c>
      <c r="N432">
        <v>3.1828247503147902E-4</v>
      </c>
      <c r="O432">
        <v>9.5041960015537297E-4</v>
      </c>
    </row>
    <row r="433" spans="6:15" x14ac:dyDescent="0.35">
      <c r="F433" t="s">
        <v>603</v>
      </c>
      <c r="G433" s="1">
        <v>-3.4690589018223998</v>
      </c>
      <c r="H433" s="1">
        <v>-9.9657842846620905</v>
      </c>
      <c r="I433">
        <v>5.2658876109430101E-4</v>
      </c>
      <c r="J433">
        <v>2.3117658669587699E-3</v>
      </c>
      <c r="K433" t="s">
        <v>874</v>
      </c>
      <c r="L433" s="1">
        <v>-3.5862139028070898</v>
      </c>
      <c r="M433" s="1">
        <v>-2.0101722872118599</v>
      </c>
      <c r="N433">
        <v>3.3731482184903801E-4</v>
      </c>
      <c r="O433">
        <v>1.0018840573181201E-3</v>
      </c>
    </row>
    <row r="434" spans="6:15" x14ac:dyDescent="0.35">
      <c r="F434" t="s">
        <v>604</v>
      </c>
      <c r="G434" s="1">
        <v>-3.4690589018223998</v>
      </c>
      <c r="H434" s="1">
        <v>-9.9657842846620905</v>
      </c>
      <c r="I434">
        <v>5.2658876109430101E-4</v>
      </c>
      <c r="J434">
        <v>2.3117658669587699E-3</v>
      </c>
      <c r="K434" t="s">
        <v>875</v>
      </c>
      <c r="L434" s="1">
        <v>-3.5656860894891</v>
      </c>
      <c r="M434" s="1">
        <v>-2.3245268664008201</v>
      </c>
      <c r="N434">
        <v>3.6514684425701098E-4</v>
      </c>
      <c r="O434">
        <v>1.0736670706638499E-3</v>
      </c>
    </row>
    <row r="435" spans="6:15" x14ac:dyDescent="0.35">
      <c r="F435" t="s">
        <v>605</v>
      </c>
      <c r="G435" s="1">
        <v>-3.4690378108439299</v>
      </c>
      <c r="H435" s="1">
        <v>-9.9657842846620905</v>
      </c>
      <c r="I435">
        <v>5.2663005327867405E-4</v>
      </c>
      <c r="J435">
        <v>2.3117658669587699E-3</v>
      </c>
      <c r="K435" t="s">
        <v>876</v>
      </c>
      <c r="L435" s="1">
        <v>-3.5639322538493601</v>
      </c>
      <c r="M435" s="1">
        <v>-2.4346084862122002</v>
      </c>
      <c r="N435">
        <v>3.67589413581322E-4</v>
      </c>
      <c r="O435">
        <v>1.0797615376600901E-3</v>
      </c>
    </row>
    <row r="436" spans="6:15" x14ac:dyDescent="0.35">
      <c r="F436" t="s">
        <v>606</v>
      </c>
      <c r="G436" s="1">
        <v>-3.4690082841203398</v>
      </c>
      <c r="H436" s="1">
        <v>-9.9657842846620905</v>
      </c>
      <c r="I436">
        <v>5.2668786614069798E-4</v>
      </c>
      <c r="J436">
        <v>2.3117658669587699E-3</v>
      </c>
      <c r="K436" t="s">
        <v>877</v>
      </c>
      <c r="L436" s="1">
        <v>-3.5501867699622598</v>
      </c>
      <c r="M436" s="1">
        <v>-2.3245268524149498</v>
      </c>
      <c r="N436">
        <v>3.8722433345935098E-4</v>
      </c>
      <c r="O436">
        <v>1.13083760927825E-3</v>
      </c>
    </row>
    <row r="437" spans="6:15" x14ac:dyDescent="0.35">
      <c r="F437" t="s">
        <v>607</v>
      </c>
      <c r="G437" s="1">
        <v>-3.45918437128348</v>
      </c>
      <c r="H437" s="1">
        <v>-2.2770791666254699</v>
      </c>
      <c r="I437">
        <v>5.4475879033318996E-4</v>
      </c>
      <c r="J437">
        <v>2.3828926320009999E-3</v>
      </c>
      <c r="K437" t="s">
        <v>538</v>
      </c>
      <c r="L437" s="1">
        <v>-3.5351900017206401</v>
      </c>
      <c r="M437" s="1">
        <v>-2.9704767134427299</v>
      </c>
      <c r="N437">
        <v>4.1028538036661899E-4</v>
      </c>
      <c r="O437">
        <v>1.1907984513484099E-3</v>
      </c>
    </row>
    <row r="438" spans="6:15" x14ac:dyDescent="0.35">
      <c r="F438" t="s">
        <v>608</v>
      </c>
      <c r="G438" s="1">
        <v>-3.4261491998810998</v>
      </c>
      <c r="H438" s="1">
        <v>-2.8601242895259702</v>
      </c>
      <c r="I438">
        <v>6.1582090980135502E-4</v>
      </c>
      <c r="J438">
        <v>2.6385719118246398E-3</v>
      </c>
      <c r="K438" t="s">
        <v>878</v>
      </c>
      <c r="L438" s="1">
        <v>-3.5332573310926501</v>
      </c>
      <c r="M438" s="1">
        <v>-2.22214712426244</v>
      </c>
      <c r="N438">
        <v>4.1264739249864798E-4</v>
      </c>
      <c r="O438">
        <v>1.1971777660326501E-3</v>
      </c>
    </row>
    <row r="439" spans="6:15" x14ac:dyDescent="0.35">
      <c r="F439" t="s">
        <v>609</v>
      </c>
      <c r="G439" s="1">
        <v>-3.4182857937220099</v>
      </c>
      <c r="H439" s="1">
        <v>-2.7895448790346902</v>
      </c>
      <c r="I439">
        <v>6.3388468438272197E-4</v>
      </c>
      <c r="J439">
        <v>2.70581038005464E-3</v>
      </c>
      <c r="K439" t="s">
        <v>879</v>
      </c>
      <c r="L439" s="1">
        <v>-3.5278762578798002</v>
      </c>
      <c r="M439" s="1">
        <v>-2.8578741199442401</v>
      </c>
      <c r="N439">
        <v>4.2178454526046598E-4</v>
      </c>
      <c r="O439">
        <v>1.2219863482774401E-3</v>
      </c>
    </row>
    <row r="440" spans="6:15" x14ac:dyDescent="0.35">
      <c r="F440" t="s">
        <v>610</v>
      </c>
      <c r="G440" s="1">
        <v>-3.4116685938626898</v>
      </c>
      <c r="H440" s="1">
        <v>-2.0441182023194302</v>
      </c>
      <c r="I440">
        <v>6.4892221015751901E-4</v>
      </c>
      <c r="J440">
        <v>2.7643601718077698E-3</v>
      </c>
      <c r="K440" t="s">
        <v>571</v>
      </c>
      <c r="L440" s="1">
        <v>-3.52558052140225</v>
      </c>
      <c r="M440" s="1">
        <v>-2.0529390294150001</v>
      </c>
      <c r="N440">
        <v>4.24938203918261E-4</v>
      </c>
      <c r="O440">
        <v>1.22894158265623E-3</v>
      </c>
    </row>
    <row r="441" spans="6:15" x14ac:dyDescent="0.35">
      <c r="F441" t="s">
        <v>611</v>
      </c>
      <c r="G441" s="1">
        <v>-3.3887406181743902</v>
      </c>
      <c r="H441" s="1">
        <v>-2.4311441123582198</v>
      </c>
      <c r="I441">
        <v>7.0579534996148498E-4</v>
      </c>
      <c r="J441">
        <v>2.9703502592747198E-3</v>
      </c>
      <c r="K441" t="s">
        <v>121</v>
      </c>
      <c r="L441" s="1">
        <v>-3.5222106955990502</v>
      </c>
      <c r="M441" s="1">
        <v>-3.1866889725566199</v>
      </c>
      <c r="N441">
        <v>4.3061015093087798E-4</v>
      </c>
      <c r="O441">
        <v>1.24360620557718E-3</v>
      </c>
    </row>
    <row r="442" spans="6:15" x14ac:dyDescent="0.35">
      <c r="F442" t="s">
        <v>612</v>
      </c>
      <c r="G442" s="1">
        <v>-3.3877500472315698</v>
      </c>
      <c r="H442" s="1">
        <v>-2.3727783460721299</v>
      </c>
      <c r="I442">
        <v>7.0904212748453997E-4</v>
      </c>
      <c r="J442">
        <v>2.9800183690796502E-3</v>
      </c>
      <c r="K442" t="s">
        <v>880</v>
      </c>
      <c r="L442" s="1">
        <v>-3.52057617029394</v>
      </c>
      <c r="M442" s="1">
        <v>-4.4327232943921198</v>
      </c>
      <c r="N442">
        <v>4.3383121272911902E-4</v>
      </c>
      <c r="O442">
        <v>1.2517858184866899E-3</v>
      </c>
    </row>
    <row r="443" spans="6:15" x14ac:dyDescent="0.35">
      <c r="F443" t="s">
        <v>613</v>
      </c>
      <c r="G443" s="1">
        <v>-3.3774884923398201</v>
      </c>
      <c r="H443" s="1">
        <v>-2.4558834591268401</v>
      </c>
      <c r="I443">
        <v>7.3602147295553401E-4</v>
      </c>
      <c r="J443">
        <v>3.07692759623169E-3</v>
      </c>
      <c r="K443" t="s">
        <v>881</v>
      </c>
      <c r="L443" s="1">
        <v>-3.51684770657576</v>
      </c>
      <c r="M443" s="1">
        <v>-2.9215291444111902</v>
      </c>
      <c r="N443">
        <v>4.39694656675633E-4</v>
      </c>
      <c r="O443">
        <v>1.2668344273267899E-3</v>
      </c>
    </row>
    <row r="444" spans="6:15" x14ac:dyDescent="0.35">
      <c r="F444" t="s">
        <v>614</v>
      </c>
      <c r="G444" s="1">
        <v>-3.3676599093584501</v>
      </c>
      <c r="H444" s="1">
        <v>-2.20791121333143</v>
      </c>
      <c r="I444">
        <v>7.6250311540551705E-4</v>
      </c>
      <c r="J444">
        <v>3.1728419326486098E-3</v>
      </c>
      <c r="K444" t="s">
        <v>584</v>
      </c>
      <c r="L444" s="1">
        <v>-3.5076635323791798</v>
      </c>
      <c r="M444" s="1">
        <v>-9.9657842846620905</v>
      </c>
      <c r="N444">
        <v>4.5582334705251601E-4</v>
      </c>
      <c r="O444">
        <v>1.3075959705163901E-3</v>
      </c>
    </row>
    <row r="445" spans="6:15" x14ac:dyDescent="0.35">
      <c r="F445" t="s">
        <v>615</v>
      </c>
      <c r="G445" s="1">
        <v>-3.3674272955633402</v>
      </c>
      <c r="H445" s="1">
        <v>-4.8955444652345603</v>
      </c>
      <c r="I445">
        <v>7.6425110986547704E-4</v>
      </c>
      <c r="J445">
        <v>3.1790617737744199E-3</v>
      </c>
      <c r="K445" t="s">
        <v>882</v>
      </c>
      <c r="L445" s="1">
        <v>-3.50761716117221</v>
      </c>
      <c r="M445" s="1">
        <v>-9.9657842846620905</v>
      </c>
      <c r="N445">
        <v>4.5590270580692598E-4</v>
      </c>
      <c r="O445">
        <v>1.3075959705163901E-3</v>
      </c>
    </row>
    <row r="446" spans="6:15" x14ac:dyDescent="0.35">
      <c r="F446" t="s">
        <v>616</v>
      </c>
      <c r="G446" s="1">
        <v>-3.35766895415059</v>
      </c>
      <c r="H446" s="1">
        <v>-3.7101587077059999</v>
      </c>
      <c r="I446">
        <v>7.91735638246703E-4</v>
      </c>
      <c r="J446">
        <v>3.2792640061198E-3</v>
      </c>
      <c r="K446" t="s">
        <v>146</v>
      </c>
      <c r="L446" s="1">
        <v>-3.50761716117221</v>
      </c>
      <c r="M446" s="1">
        <v>-9.9657842846620905</v>
      </c>
      <c r="N446">
        <v>4.5590270580692598E-4</v>
      </c>
      <c r="O446">
        <v>1.3075959705163901E-3</v>
      </c>
    </row>
    <row r="447" spans="6:15" x14ac:dyDescent="0.35">
      <c r="F447" t="s">
        <v>617</v>
      </c>
      <c r="G447" s="1">
        <v>-3.3572436783622002</v>
      </c>
      <c r="H447" s="1">
        <v>-2.1713925547750499</v>
      </c>
      <c r="I447">
        <v>7.9129732978646295E-4</v>
      </c>
      <c r="J447">
        <v>3.2785302568116301E-3</v>
      </c>
      <c r="K447" t="s">
        <v>883</v>
      </c>
      <c r="L447" s="1">
        <v>-3.46999402685279</v>
      </c>
      <c r="M447" s="1">
        <v>-2.4220739554817801</v>
      </c>
      <c r="N447">
        <v>5.2380363976712099E-4</v>
      </c>
      <c r="O447">
        <v>1.47823625793521E-3</v>
      </c>
    </row>
    <row r="448" spans="6:15" x14ac:dyDescent="0.35">
      <c r="F448" t="s">
        <v>618</v>
      </c>
      <c r="G448" s="1">
        <v>-3.3420273074868301</v>
      </c>
      <c r="H448" s="1">
        <v>-2.0304932401289899</v>
      </c>
      <c r="I448">
        <v>8.3545137439200901E-4</v>
      </c>
      <c r="J448">
        <v>3.4353935650564302E-3</v>
      </c>
      <c r="K448" t="s">
        <v>884</v>
      </c>
      <c r="L448" s="1">
        <v>-3.4638737368432602</v>
      </c>
      <c r="M448" s="1">
        <v>-2.4308862942468501</v>
      </c>
      <c r="N448">
        <v>5.3570108970410501E-4</v>
      </c>
      <c r="O448">
        <v>1.5090560438051699E-3</v>
      </c>
    </row>
    <row r="449" spans="6:15" x14ac:dyDescent="0.35">
      <c r="F449" t="s">
        <v>619</v>
      </c>
      <c r="G449" s="1">
        <v>-3.3153764993218</v>
      </c>
      <c r="H449" s="1">
        <v>-3.6245489435689699</v>
      </c>
      <c r="I449">
        <v>9.2086487873797699E-4</v>
      </c>
      <c r="J449">
        <v>3.7280031240491999E-3</v>
      </c>
      <c r="K449" t="s">
        <v>885</v>
      </c>
      <c r="L449" s="1">
        <v>-3.46185593917102</v>
      </c>
      <c r="M449" s="1">
        <v>-2.2126512911196499</v>
      </c>
      <c r="N449">
        <v>5.3947606505408104E-4</v>
      </c>
      <c r="O449">
        <v>1.5183889588636201E-3</v>
      </c>
    </row>
    <row r="450" spans="6:15" x14ac:dyDescent="0.35">
      <c r="F450" t="s">
        <v>620</v>
      </c>
      <c r="G450" s="1">
        <v>-3.3119036453791701</v>
      </c>
      <c r="H450" s="1">
        <v>-3.3558647172761198</v>
      </c>
      <c r="I450">
        <v>9.3276792430002598E-4</v>
      </c>
      <c r="J450">
        <v>3.7663780729957899E-3</v>
      </c>
      <c r="K450" t="s">
        <v>153</v>
      </c>
      <c r="L450" s="1">
        <v>-3.4612416387927301</v>
      </c>
      <c r="M450" s="1">
        <v>-2.4050300096605399</v>
      </c>
      <c r="N450">
        <v>5.4112611873361198E-4</v>
      </c>
      <c r="O450">
        <v>1.5221192578600501E-3</v>
      </c>
    </row>
    <row r="451" spans="6:15" x14ac:dyDescent="0.35">
      <c r="F451" t="s">
        <v>621</v>
      </c>
      <c r="G451" s="1">
        <v>-3.3081804392688299</v>
      </c>
      <c r="H451" s="1">
        <v>-3.2998493806196501</v>
      </c>
      <c r="I451">
        <v>9.4525220055553404E-4</v>
      </c>
      <c r="J451">
        <v>3.8009917122915301E-3</v>
      </c>
      <c r="K451" t="s">
        <v>886</v>
      </c>
      <c r="L451" s="1">
        <v>-3.45762288241297</v>
      </c>
      <c r="M451" s="1">
        <v>-2.5374958848494198</v>
      </c>
      <c r="N451">
        <v>5.4844290102915602E-4</v>
      </c>
      <c r="O451">
        <v>1.53973313779988E-3</v>
      </c>
    </row>
    <row r="452" spans="6:15" x14ac:dyDescent="0.35">
      <c r="F452" t="s">
        <v>622</v>
      </c>
      <c r="G452" s="1">
        <v>-3.27888055911234</v>
      </c>
      <c r="H452" s="1">
        <v>-2.3996044145168298</v>
      </c>
      <c r="I452">
        <v>1.04822878411927E-3</v>
      </c>
      <c r="J452">
        <v>4.1551828720660898E-3</v>
      </c>
      <c r="K452" t="s">
        <v>887</v>
      </c>
      <c r="L452" s="1">
        <v>-3.4498360036009399</v>
      </c>
      <c r="M452" s="1">
        <v>-3.7546834900296</v>
      </c>
      <c r="N452">
        <v>5.6478076658384303E-4</v>
      </c>
      <c r="O452">
        <v>1.5813386343338099E-3</v>
      </c>
    </row>
    <row r="453" spans="6:15" x14ac:dyDescent="0.35">
      <c r="F453" t="s">
        <v>623</v>
      </c>
      <c r="G453" s="1">
        <v>-3.2743216303125702</v>
      </c>
      <c r="H453" s="1">
        <v>-2.6769572758410298</v>
      </c>
      <c r="I453">
        <v>1.06564835969737E-3</v>
      </c>
      <c r="J453">
        <v>4.2149179293134E-3</v>
      </c>
      <c r="K453" t="s">
        <v>888</v>
      </c>
      <c r="L453" s="1">
        <v>-3.4392912768168902</v>
      </c>
      <c r="M453" s="1">
        <v>-2.0846309617632199</v>
      </c>
      <c r="N453">
        <v>5.8650364180753804E-4</v>
      </c>
      <c r="O453">
        <v>1.6355764531568199E-3</v>
      </c>
    </row>
    <row r="454" spans="6:15" x14ac:dyDescent="0.35">
      <c r="F454" t="s">
        <v>624</v>
      </c>
      <c r="G454" s="1">
        <v>-3.27253686682683</v>
      </c>
      <c r="H454" s="1">
        <v>-2.0685972029841699</v>
      </c>
      <c r="I454">
        <v>1.07111451583145E-3</v>
      </c>
      <c r="J454">
        <v>4.2312056739295103E-3</v>
      </c>
      <c r="K454" t="s">
        <v>889</v>
      </c>
      <c r="L454" s="1">
        <v>-3.43517619118475</v>
      </c>
      <c r="M454" s="1">
        <v>-3.3472144966998698</v>
      </c>
      <c r="N454">
        <v>5.9622181842214101E-4</v>
      </c>
      <c r="O454">
        <v>1.65982331903292E-3</v>
      </c>
    </row>
    <row r="455" spans="6:15" x14ac:dyDescent="0.35">
      <c r="F455" t="s">
        <v>625</v>
      </c>
      <c r="G455" s="1">
        <v>-3.27226313503831</v>
      </c>
      <c r="H455" s="1">
        <v>-2.4966824255687698</v>
      </c>
      <c r="I455">
        <v>1.07306564110212E-3</v>
      </c>
      <c r="J455">
        <v>4.2375797604265698E-3</v>
      </c>
      <c r="K455" t="s">
        <v>612</v>
      </c>
      <c r="L455" s="1">
        <v>-3.4350022194546699</v>
      </c>
      <c r="M455" s="1">
        <v>-3.3445226308234899</v>
      </c>
      <c r="N455">
        <v>5.9660432604858595E-4</v>
      </c>
      <c r="O455">
        <v>1.6605714612900799E-3</v>
      </c>
    </row>
    <row r="456" spans="6:15" x14ac:dyDescent="0.35">
      <c r="F456" t="s">
        <v>626</v>
      </c>
      <c r="G456" s="1">
        <v>-3.2625263690413799</v>
      </c>
      <c r="H456" s="1">
        <v>-2.1114825530355601</v>
      </c>
      <c r="I456">
        <v>1.11028675317615E-3</v>
      </c>
      <c r="J456">
        <v>4.3544329582547404E-3</v>
      </c>
      <c r="K456" t="s">
        <v>594</v>
      </c>
      <c r="L456" s="1">
        <v>-3.4209025112200102</v>
      </c>
      <c r="M456" s="1">
        <v>-2.2643875316963</v>
      </c>
      <c r="N456">
        <v>6.2718203031554695E-4</v>
      </c>
      <c r="O456">
        <v>1.7350926676432401E-3</v>
      </c>
    </row>
    <row r="457" spans="6:15" x14ac:dyDescent="0.35">
      <c r="F457" t="s">
        <v>627</v>
      </c>
      <c r="G457" s="1">
        <v>-3.2600117885919699</v>
      </c>
      <c r="H457" s="1">
        <v>-2.0820471969896102</v>
      </c>
      <c r="I457">
        <v>1.12017737829395E-3</v>
      </c>
      <c r="J457">
        <v>4.3836367852563198E-3</v>
      </c>
      <c r="K457" t="s">
        <v>890</v>
      </c>
      <c r="L457" s="1">
        <v>-3.41920015428133</v>
      </c>
      <c r="M457" s="1">
        <v>-2.1559573220561301</v>
      </c>
      <c r="N457">
        <v>6.3135301280845999E-4</v>
      </c>
      <c r="O457">
        <v>1.7446475908656301E-3</v>
      </c>
    </row>
    <row r="458" spans="6:15" x14ac:dyDescent="0.35">
      <c r="F458" t="s">
        <v>628</v>
      </c>
      <c r="G458" s="1">
        <v>-3.2572289775662999</v>
      </c>
      <c r="H458" s="1">
        <v>-2.10555894286765</v>
      </c>
      <c r="I458">
        <v>1.13121115627495E-3</v>
      </c>
      <c r="J458">
        <v>4.41992681477614E-3</v>
      </c>
      <c r="K458" t="s">
        <v>611</v>
      </c>
      <c r="L458" s="1">
        <v>-3.4177216677356501</v>
      </c>
      <c r="M458" s="1">
        <v>-2.0898453527394998</v>
      </c>
      <c r="N458">
        <v>6.3512005019608197E-4</v>
      </c>
      <c r="O458">
        <v>1.7537291435228901E-3</v>
      </c>
    </row>
    <row r="459" spans="6:15" x14ac:dyDescent="0.35">
      <c r="F459" t="s">
        <v>629</v>
      </c>
      <c r="G459" s="1">
        <v>-3.2373000691806699</v>
      </c>
      <c r="H459" s="1">
        <v>-2.2559396572403401</v>
      </c>
      <c r="I459">
        <v>1.21277126794697E-3</v>
      </c>
      <c r="J459">
        <v>4.6947673443744299E-3</v>
      </c>
      <c r="K459" t="s">
        <v>557</v>
      </c>
      <c r="L459" s="1">
        <v>-3.4147032915913398</v>
      </c>
      <c r="M459" s="1">
        <v>-2.9421292993498498</v>
      </c>
      <c r="N459">
        <v>6.4286253087561995E-4</v>
      </c>
      <c r="O459">
        <v>1.77242567069523E-3</v>
      </c>
    </row>
    <row r="460" spans="6:15" x14ac:dyDescent="0.35">
      <c r="F460" t="s">
        <v>630</v>
      </c>
      <c r="G460" s="1">
        <v>-3.2239707296288498</v>
      </c>
      <c r="H460" s="1">
        <v>-4.3259856004257999</v>
      </c>
      <c r="I460">
        <v>1.27339408822757E-3</v>
      </c>
      <c r="J460">
        <v>4.8887429307672599E-3</v>
      </c>
      <c r="K460" t="s">
        <v>135</v>
      </c>
      <c r="L460" s="1">
        <v>-3.4067173983258701</v>
      </c>
      <c r="M460" s="1">
        <v>-2.0626973641530602</v>
      </c>
      <c r="N460">
        <v>6.6113191482896304E-4</v>
      </c>
      <c r="O460">
        <v>1.8155938718426199E-3</v>
      </c>
    </row>
    <row r="461" spans="6:15" x14ac:dyDescent="0.35">
      <c r="F461" t="s">
        <v>631</v>
      </c>
      <c r="G461" s="1">
        <v>-3.2145519231669901</v>
      </c>
      <c r="H461" s="1">
        <v>-3.8240632970225299</v>
      </c>
      <c r="I461">
        <v>1.31589733449447E-3</v>
      </c>
      <c r="J461">
        <v>5.0212082484023101E-3</v>
      </c>
      <c r="K461" t="s">
        <v>668</v>
      </c>
      <c r="L461" s="1">
        <v>-3.3929637436686702</v>
      </c>
      <c r="M461" s="1">
        <v>-2.9744805724808399</v>
      </c>
      <c r="N461">
        <v>6.9560952764754602E-4</v>
      </c>
      <c r="O461">
        <v>1.9016888304071099E-3</v>
      </c>
    </row>
    <row r="462" spans="6:15" x14ac:dyDescent="0.35">
      <c r="F462" t="s">
        <v>632</v>
      </c>
      <c r="G462" s="1">
        <v>-3.2065457569017499</v>
      </c>
      <c r="H462" s="1">
        <v>-4.34719675388029</v>
      </c>
      <c r="I462">
        <v>1.3522545839924399E-3</v>
      </c>
      <c r="J462">
        <v>5.1365216482423997E-3</v>
      </c>
      <c r="K462" t="s">
        <v>161</v>
      </c>
      <c r="L462" s="1">
        <v>-3.3928443544515399</v>
      </c>
      <c r="M462" s="1">
        <v>-4.5050849681765204</v>
      </c>
      <c r="N462">
        <v>6.9684470426154596E-4</v>
      </c>
      <c r="O462">
        <v>1.90470885831489E-3</v>
      </c>
    </row>
    <row r="463" spans="6:15" x14ac:dyDescent="0.35">
      <c r="F463" t="s">
        <v>633</v>
      </c>
      <c r="G463" s="1">
        <v>-3.19088723969737</v>
      </c>
      <c r="H463" s="1">
        <v>-3.1668117810106802</v>
      </c>
      <c r="I463">
        <v>1.42851863129849E-3</v>
      </c>
      <c r="J463">
        <v>5.3806249316895203E-3</v>
      </c>
      <c r="K463" t="s">
        <v>891</v>
      </c>
      <c r="L463" s="1">
        <v>-3.3886630107422002</v>
      </c>
      <c r="M463" s="1">
        <v>-2.54346201138303</v>
      </c>
      <c r="N463">
        <v>7.0709228248136901E-4</v>
      </c>
      <c r="O463">
        <v>1.92874583350739E-3</v>
      </c>
    </row>
    <row r="464" spans="6:15" x14ac:dyDescent="0.35">
      <c r="F464" t="s">
        <v>634</v>
      </c>
      <c r="G464" s="1">
        <v>-3.1826217683120501</v>
      </c>
      <c r="H464" s="1">
        <v>-2.45818095083124</v>
      </c>
      <c r="I464">
        <v>1.4699045084489301E-3</v>
      </c>
      <c r="J464">
        <v>5.50184293353245E-3</v>
      </c>
      <c r="K464" t="s">
        <v>591</v>
      </c>
      <c r="L464" s="1">
        <v>-3.3842181966172298</v>
      </c>
      <c r="M464" s="1">
        <v>-3.1809395184941098</v>
      </c>
      <c r="N464">
        <v>7.1836377067487696E-4</v>
      </c>
      <c r="O464">
        <v>1.9558361493696099E-3</v>
      </c>
    </row>
    <row r="465" spans="6:15" x14ac:dyDescent="0.35">
      <c r="F465" t="s">
        <v>226</v>
      </c>
      <c r="G465" s="1">
        <v>-3.1791627172518702</v>
      </c>
      <c r="H465" s="1">
        <v>-9.9657842846620905</v>
      </c>
      <c r="I465">
        <v>1.4892295323518799E-3</v>
      </c>
      <c r="J465">
        <v>5.5609124179492901E-3</v>
      </c>
      <c r="K465" t="s">
        <v>633</v>
      </c>
      <c r="L465" s="1">
        <v>-3.3816290548165302</v>
      </c>
      <c r="M465" s="1">
        <v>-9.9657842846620905</v>
      </c>
      <c r="N465">
        <v>7.2657357191011204E-4</v>
      </c>
      <c r="O465">
        <v>1.97450527938931E-3</v>
      </c>
    </row>
    <row r="466" spans="6:15" x14ac:dyDescent="0.35">
      <c r="F466" t="s">
        <v>635</v>
      </c>
      <c r="G466" s="1">
        <v>-3.1785280687748099</v>
      </c>
      <c r="H466" s="1">
        <v>-9.9657842846620905</v>
      </c>
      <c r="I466">
        <v>1.49248908082292E-3</v>
      </c>
      <c r="J466">
        <v>5.56671919555057E-3</v>
      </c>
      <c r="K466" t="s">
        <v>147</v>
      </c>
      <c r="L466" s="1">
        <v>-3.3815466689678999</v>
      </c>
      <c r="M466" s="1">
        <v>-9.9657842846620905</v>
      </c>
      <c r="N466">
        <v>7.26791211038639E-4</v>
      </c>
      <c r="O466">
        <v>1.9747290611168999E-3</v>
      </c>
    </row>
    <row r="467" spans="6:15" x14ac:dyDescent="0.35">
      <c r="F467" t="s">
        <v>636</v>
      </c>
      <c r="G467" s="1">
        <v>-3.17850994154561</v>
      </c>
      <c r="H467" s="1">
        <v>-9.9657842846620905</v>
      </c>
      <c r="I467">
        <v>1.4925822785794101E-3</v>
      </c>
      <c r="J467">
        <v>5.56671919555057E-3</v>
      </c>
      <c r="K467" t="s">
        <v>892</v>
      </c>
      <c r="L467" s="1">
        <v>-3.3804576613504498</v>
      </c>
      <c r="M467" s="1">
        <v>-3.85818408988102</v>
      </c>
      <c r="N467">
        <v>7.2901044787187998E-4</v>
      </c>
      <c r="O467">
        <v>1.9800216779192301E-3</v>
      </c>
    </row>
    <row r="468" spans="6:15" x14ac:dyDescent="0.35">
      <c r="F468" t="s">
        <v>637</v>
      </c>
      <c r="G468" s="1">
        <v>-3.1784555617187702</v>
      </c>
      <c r="H468" s="1">
        <v>-9.9657842846620905</v>
      </c>
      <c r="I468">
        <v>1.4928618944526799E-3</v>
      </c>
      <c r="J468">
        <v>5.56671919555057E-3</v>
      </c>
      <c r="K468" t="s">
        <v>893</v>
      </c>
      <c r="L468" s="1">
        <v>-3.3770768933888</v>
      </c>
      <c r="M468" s="1">
        <v>-2.60034490681001</v>
      </c>
      <c r="N468">
        <v>7.3684590730866599E-4</v>
      </c>
      <c r="O468">
        <v>1.9986996586279998E-3</v>
      </c>
    </row>
    <row r="469" spans="6:15" x14ac:dyDescent="0.35">
      <c r="F469" t="s">
        <v>638</v>
      </c>
      <c r="G469" s="1">
        <v>-3.17842837285199</v>
      </c>
      <c r="H469" s="1">
        <v>-9.9657842846620905</v>
      </c>
      <c r="I469">
        <v>1.49300171510425E-3</v>
      </c>
      <c r="J469">
        <v>5.56671919555057E-3</v>
      </c>
      <c r="K469" t="s">
        <v>894</v>
      </c>
      <c r="L469" s="1">
        <v>-3.3682695577403998</v>
      </c>
      <c r="M469" s="1">
        <v>-2.5338869811076701</v>
      </c>
      <c r="N469">
        <v>7.6046531670551803E-4</v>
      </c>
      <c r="O469">
        <v>2.0528484857839399E-3</v>
      </c>
    </row>
    <row r="470" spans="6:15" x14ac:dyDescent="0.35">
      <c r="F470" t="s">
        <v>639</v>
      </c>
      <c r="G470" s="1">
        <v>-3.1651407733273</v>
      </c>
      <c r="H470" s="1">
        <v>-2.0441182063708401</v>
      </c>
      <c r="I470">
        <v>1.5565008042574999E-3</v>
      </c>
      <c r="J470">
        <v>5.7641035683329402E-3</v>
      </c>
      <c r="K470" t="s">
        <v>895</v>
      </c>
      <c r="L470" s="1">
        <v>-3.3668255620489198</v>
      </c>
      <c r="M470" s="1">
        <v>-2.6727292965146501</v>
      </c>
      <c r="N470">
        <v>7.6521416395295501E-4</v>
      </c>
      <c r="O470">
        <v>2.0637594118731199E-3</v>
      </c>
    </row>
    <row r="471" spans="6:15" x14ac:dyDescent="0.35">
      <c r="F471" t="s">
        <v>640</v>
      </c>
      <c r="G471" s="1">
        <v>-3.1591812043842902</v>
      </c>
      <c r="H471" s="1">
        <v>-3.1633203126714098</v>
      </c>
      <c r="I471">
        <v>1.59243793755772E-3</v>
      </c>
      <c r="J471">
        <v>5.8677622154680196E-3</v>
      </c>
      <c r="K471" t="s">
        <v>896</v>
      </c>
      <c r="L471" s="1">
        <v>-3.3652447477193301</v>
      </c>
      <c r="M471" s="1">
        <v>-2.6823767554703899</v>
      </c>
      <c r="N471">
        <v>7.6961034571087703E-4</v>
      </c>
      <c r="O471">
        <v>2.0736999457256701E-3</v>
      </c>
    </row>
    <row r="472" spans="6:15" x14ac:dyDescent="0.35">
      <c r="F472" t="s">
        <v>641</v>
      </c>
      <c r="G472" s="1">
        <v>-3.1575041610279699</v>
      </c>
      <c r="H472" s="1">
        <v>-3.0429953555679998</v>
      </c>
      <c r="I472">
        <v>1.6009085143859399E-3</v>
      </c>
      <c r="J472">
        <v>5.8972433948360197E-3</v>
      </c>
      <c r="K472" t="s">
        <v>560</v>
      </c>
      <c r="L472" s="1">
        <v>-3.3481038563435899</v>
      </c>
      <c r="M472" s="1">
        <v>-2.2096056392380601</v>
      </c>
      <c r="N472">
        <v>8.1815708568220799E-4</v>
      </c>
      <c r="O472">
        <v>2.18995430453283E-3</v>
      </c>
    </row>
    <row r="473" spans="6:15" x14ac:dyDescent="0.35">
      <c r="F473" t="s">
        <v>642</v>
      </c>
      <c r="G473" s="1">
        <v>-3.14956202114793</v>
      </c>
      <c r="H473" s="1">
        <v>-2.1733045023742199</v>
      </c>
      <c r="I473">
        <v>1.6439842681012101E-3</v>
      </c>
      <c r="J473">
        <v>6.0276222259762298E-3</v>
      </c>
      <c r="K473" t="s">
        <v>897</v>
      </c>
      <c r="L473" s="1">
        <v>-3.3359457414348599</v>
      </c>
      <c r="M473" s="1">
        <v>-2.3265331074411701</v>
      </c>
      <c r="N473">
        <v>8.54965562482965E-4</v>
      </c>
      <c r="O473">
        <v>2.27928353424682E-3</v>
      </c>
    </row>
    <row r="474" spans="6:15" x14ac:dyDescent="0.35">
      <c r="F474" t="s">
        <v>643</v>
      </c>
      <c r="G474" s="1">
        <v>-3.1460213727493702</v>
      </c>
      <c r="H474" s="1">
        <v>-2.6491203507734302</v>
      </c>
      <c r="I474">
        <v>1.66582296119176E-3</v>
      </c>
      <c r="J474">
        <v>6.0952321348882003E-3</v>
      </c>
      <c r="K474" t="s">
        <v>898</v>
      </c>
      <c r="L474" s="1">
        <v>-3.3332822050396298</v>
      </c>
      <c r="M474" s="1">
        <v>-2.3892883955731201</v>
      </c>
      <c r="N474">
        <v>8.6341382276515998E-4</v>
      </c>
      <c r="O474">
        <v>2.2988668655746598E-3</v>
      </c>
    </row>
    <row r="475" spans="6:15" x14ac:dyDescent="0.35">
      <c r="F475" t="s">
        <v>644</v>
      </c>
      <c r="G475" s="1">
        <v>-3.1438008239692801</v>
      </c>
      <c r="H475" s="1">
        <v>-2.70468981035464</v>
      </c>
      <c r="I475">
        <v>1.6771677405443099E-3</v>
      </c>
      <c r="J475">
        <v>6.1278125188571602E-3</v>
      </c>
      <c r="K475" t="s">
        <v>899</v>
      </c>
      <c r="L475" s="1">
        <v>-3.3298103908962902</v>
      </c>
      <c r="M475" s="1">
        <v>-2.3367434327084302</v>
      </c>
      <c r="N475">
        <v>8.7424634533881903E-4</v>
      </c>
      <c r="O475">
        <v>2.3234704400155498E-3</v>
      </c>
    </row>
    <row r="476" spans="6:15" x14ac:dyDescent="0.35">
      <c r="F476" t="s">
        <v>645</v>
      </c>
      <c r="G476" s="1">
        <v>-3.1186477350819599</v>
      </c>
      <c r="H476" s="1">
        <v>-2.3996044145168298</v>
      </c>
      <c r="I476">
        <v>1.8277422080757201E-3</v>
      </c>
      <c r="J476">
        <v>6.5975327214660498E-3</v>
      </c>
      <c r="K476" t="s">
        <v>900</v>
      </c>
      <c r="L476" s="1">
        <v>-3.3251065527257402</v>
      </c>
      <c r="M476" s="1">
        <v>-2.1699694692232501</v>
      </c>
      <c r="N476">
        <v>8.8889484684355198E-4</v>
      </c>
      <c r="O476">
        <v>2.3606821660350202E-3</v>
      </c>
    </row>
    <row r="477" spans="6:15" x14ac:dyDescent="0.35">
      <c r="F477" t="s">
        <v>646</v>
      </c>
      <c r="G477" s="1">
        <v>-3.1186477350819599</v>
      </c>
      <c r="H477" s="1">
        <v>-2.3996044145168298</v>
      </c>
      <c r="I477">
        <v>1.8277422080757201E-3</v>
      </c>
      <c r="J477">
        <v>6.5975327214660498E-3</v>
      </c>
      <c r="K477" t="s">
        <v>901</v>
      </c>
      <c r="L477" s="1">
        <v>-3.3198020271107098</v>
      </c>
      <c r="M477" s="1">
        <v>-2.2916752969323202</v>
      </c>
      <c r="N477">
        <v>9.0506115776104303E-4</v>
      </c>
      <c r="O477">
        <v>2.39968622319349E-3</v>
      </c>
    </row>
    <row r="478" spans="6:15" x14ac:dyDescent="0.35">
      <c r="F478" t="s">
        <v>647</v>
      </c>
      <c r="G478" s="1">
        <v>-3.1083048575073402</v>
      </c>
      <c r="H478" s="1">
        <v>-2.4300296047032401</v>
      </c>
      <c r="I478">
        <v>1.8928955756025601E-3</v>
      </c>
      <c r="J478">
        <v>6.7829026293872701E-3</v>
      </c>
      <c r="K478" t="s">
        <v>902</v>
      </c>
      <c r="L478" s="1">
        <v>-3.3192800459903098</v>
      </c>
      <c r="M478" s="1">
        <v>-2.2856458540159399</v>
      </c>
      <c r="N478">
        <v>9.0675352420549005E-4</v>
      </c>
      <c r="O478">
        <v>2.40373673071255E-3</v>
      </c>
    </row>
    <row r="479" spans="6:15" x14ac:dyDescent="0.35">
      <c r="F479" t="s">
        <v>648</v>
      </c>
      <c r="G479" s="1">
        <v>-3.09692413812509</v>
      </c>
      <c r="H479" s="1">
        <v>-2.0441182047755899</v>
      </c>
      <c r="I479">
        <v>1.9650521651494398E-3</v>
      </c>
      <c r="J479">
        <v>7.0023459782248398E-3</v>
      </c>
      <c r="K479" t="s">
        <v>903</v>
      </c>
      <c r="L479" s="1">
        <v>-3.3137424436977101</v>
      </c>
      <c r="M479" s="1">
        <v>-2.1275142582916899</v>
      </c>
      <c r="N479">
        <v>9.2580859035186697E-4</v>
      </c>
      <c r="O479">
        <v>2.44802575811157E-3</v>
      </c>
    </row>
    <row r="480" spans="6:15" x14ac:dyDescent="0.35">
      <c r="F480" t="s">
        <v>649</v>
      </c>
      <c r="G480" s="1">
        <v>-3.0688434936003901</v>
      </c>
      <c r="H480" s="1">
        <v>-2.07458772516945</v>
      </c>
      <c r="I480">
        <v>2.1579218441757598E-3</v>
      </c>
      <c r="J480">
        <v>7.5990324913836E-3</v>
      </c>
      <c r="K480" t="s">
        <v>904</v>
      </c>
      <c r="L480" s="1">
        <v>-3.3057946871669399</v>
      </c>
      <c r="M480" s="1">
        <v>-2.5211466758786898</v>
      </c>
      <c r="N480">
        <v>9.5299077567587501E-4</v>
      </c>
      <c r="O480">
        <v>2.5094449507063101E-3</v>
      </c>
    </row>
    <row r="481" spans="6:15" x14ac:dyDescent="0.35">
      <c r="F481" t="s">
        <v>650</v>
      </c>
      <c r="G481" s="1">
        <v>-3.0503017898533602</v>
      </c>
      <c r="H481" s="1">
        <v>-2.5602916186859401</v>
      </c>
      <c r="I481">
        <v>2.29832782877884E-3</v>
      </c>
      <c r="J481">
        <v>8.0215226759347107E-3</v>
      </c>
      <c r="K481" t="s">
        <v>905</v>
      </c>
      <c r="L481" s="1">
        <v>-3.3046451048876202</v>
      </c>
      <c r="M481" s="1">
        <v>-2.95991262098853</v>
      </c>
      <c r="N481">
        <v>9.5644567381055997E-4</v>
      </c>
      <c r="O481">
        <v>2.5149128184001001E-3</v>
      </c>
    </row>
    <row r="482" spans="6:15" x14ac:dyDescent="0.35">
      <c r="F482" t="s">
        <v>651</v>
      </c>
      <c r="G482" s="1">
        <v>-3.0427911748532401</v>
      </c>
      <c r="H482" s="1">
        <v>-3.0712521166600601</v>
      </c>
      <c r="I482">
        <v>2.3605877334777099E-3</v>
      </c>
      <c r="J482">
        <v>8.2068176145331205E-3</v>
      </c>
      <c r="K482" t="s">
        <v>906</v>
      </c>
      <c r="L482" s="1">
        <v>-3.2961648166315198</v>
      </c>
      <c r="M482" s="1">
        <v>-2.07454954891874</v>
      </c>
      <c r="N482">
        <v>9.8569911002288299E-4</v>
      </c>
      <c r="O482">
        <v>2.58391957792636E-3</v>
      </c>
    </row>
    <row r="483" spans="6:15" x14ac:dyDescent="0.35">
      <c r="F483" t="s">
        <v>652</v>
      </c>
      <c r="G483" s="1">
        <v>-3.0410409780601699</v>
      </c>
      <c r="H483" s="1">
        <v>-3.1026104494868001</v>
      </c>
      <c r="I483">
        <v>2.3708952531736999E-3</v>
      </c>
      <c r="J483">
        <v>8.2335322291404202E-3</v>
      </c>
      <c r="K483" t="s">
        <v>652</v>
      </c>
      <c r="L483" s="1">
        <v>-3.2892981013468701</v>
      </c>
      <c r="M483" s="1">
        <v>-2.91320472587998</v>
      </c>
      <c r="N483">
        <v>1.0111354983446199E-3</v>
      </c>
      <c r="O483">
        <v>2.6415847026737098E-3</v>
      </c>
    </row>
    <row r="484" spans="6:15" x14ac:dyDescent="0.35">
      <c r="F484" t="s">
        <v>653</v>
      </c>
      <c r="G484" s="1">
        <v>-3.0253325694275799</v>
      </c>
      <c r="H484" s="1">
        <v>-9.9657842846620905</v>
      </c>
      <c r="I484">
        <v>2.5042097985626399E-3</v>
      </c>
      <c r="J484">
        <v>8.6343998382739408E-3</v>
      </c>
      <c r="K484" t="s">
        <v>907</v>
      </c>
      <c r="L484" s="1">
        <v>-3.2628309792363699</v>
      </c>
      <c r="M484" s="1">
        <v>-2.8836791887717999</v>
      </c>
      <c r="N484">
        <v>1.1093404913659201E-3</v>
      </c>
      <c r="O484">
        <v>2.8714193672596099E-3</v>
      </c>
    </row>
    <row r="485" spans="6:15" x14ac:dyDescent="0.35">
      <c r="F485" t="s">
        <v>654</v>
      </c>
      <c r="G485" s="1">
        <v>-3.0253325694275799</v>
      </c>
      <c r="H485" s="1">
        <v>-9.9657842846620905</v>
      </c>
      <c r="I485">
        <v>2.5042097985626399E-3</v>
      </c>
      <c r="J485">
        <v>8.6343998382739408E-3</v>
      </c>
      <c r="K485" t="s">
        <v>622</v>
      </c>
      <c r="L485" s="1">
        <v>-3.2620959807836201</v>
      </c>
      <c r="M485" s="1">
        <v>-2.7912354079202299</v>
      </c>
      <c r="N485">
        <v>1.1128725728701001E-3</v>
      </c>
      <c r="O485">
        <v>2.8795346485852198E-3</v>
      </c>
    </row>
    <row r="486" spans="6:15" x14ac:dyDescent="0.35">
      <c r="F486" t="s">
        <v>655</v>
      </c>
      <c r="G486" s="1">
        <v>-3.0246566542315598</v>
      </c>
      <c r="H486" s="1">
        <v>-9.9657842846620905</v>
      </c>
      <c r="I486">
        <v>2.5098039002902899E-3</v>
      </c>
      <c r="J486">
        <v>8.6388342473548395E-3</v>
      </c>
      <c r="K486" t="s">
        <v>134</v>
      </c>
      <c r="L486" s="1">
        <v>-3.2548733799554399</v>
      </c>
      <c r="M486" s="1">
        <v>-2.7508708512794802</v>
      </c>
      <c r="N486">
        <v>1.14155031308742E-3</v>
      </c>
      <c r="O486">
        <v>2.9443485368128601E-3</v>
      </c>
    </row>
    <row r="487" spans="6:15" x14ac:dyDescent="0.35">
      <c r="F487" t="s">
        <v>656</v>
      </c>
      <c r="G487" s="1">
        <v>-3.0246377540256399</v>
      </c>
      <c r="H487" s="1">
        <v>-9.9657842846620905</v>
      </c>
      <c r="I487">
        <v>2.5099604889261499E-3</v>
      </c>
      <c r="J487">
        <v>8.6388342473548395E-3</v>
      </c>
      <c r="K487" t="s">
        <v>908</v>
      </c>
      <c r="L487" s="1">
        <v>-3.2547816656038302</v>
      </c>
      <c r="M487" s="1">
        <v>-2.00404477480875</v>
      </c>
      <c r="N487">
        <v>1.1405684802567599E-3</v>
      </c>
      <c r="O487">
        <v>2.9428562025504098E-3</v>
      </c>
    </row>
    <row r="488" spans="6:15" x14ac:dyDescent="0.35">
      <c r="F488" t="s">
        <v>657</v>
      </c>
      <c r="G488" s="1">
        <v>-3.0246235791037099</v>
      </c>
      <c r="H488" s="1">
        <v>-9.9657842846620905</v>
      </c>
      <c r="I488">
        <v>2.51007793434146E-3</v>
      </c>
      <c r="J488">
        <v>8.6388342473548395E-3</v>
      </c>
      <c r="K488" t="s">
        <v>909</v>
      </c>
      <c r="L488" s="1">
        <v>-3.25317997394477</v>
      </c>
      <c r="M488" s="1">
        <v>-9.9657842846620905</v>
      </c>
      <c r="N488">
        <v>1.15073021264974E-3</v>
      </c>
      <c r="O488">
        <v>2.9645480132956198E-3</v>
      </c>
    </row>
    <row r="489" spans="6:15" x14ac:dyDescent="0.35">
      <c r="F489" t="s">
        <v>658</v>
      </c>
      <c r="G489" s="1">
        <v>-3.0246235791037099</v>
      </c>
      <c r="H489" s="1">
        <v>-9.9657842846620905</v>
      </c>
      <c r="I489">
        <v>2.51007793434146E-3</v>
      </c>
      <c r="J489">
        <v>8.6388342473548395E-3</v>
      </c>
      <c r="K489" t="s">
        <v>109</v>
      </c>
      <c r="L489" s="1">
        <v>-3.2516631802682698</v>
      </c>
      <c r="M489" s="1">
        <v>-9.9657842846620905</v>
      </c>
      <c r="N489">
        <v>1.1568798200998799E-3</v>
      </c>
      <c r="O489">
        <v>2.9769443273866799E-3</v>
      </c>
    </row>
    <row r="490" spans="6:15" x14ac:dyDescent="0.35">
      <c r="F490" t="s">
        <v>659</v>
      </c>
      <c r="G490" s="1">
        <v>-3.0246188541740202</v>
      </c>
      <c r="H490" s="1">
        <v>-9.9657842846620905</v>
      </c>
      <c r="I490">
        <v>2.5101170835634102E-3</v>
      </c>
      <c r="J490">
        <v>8.6388342473548395E-3</v>
      </c>
      <c r="K490" t="s">
        <v>706</v>
      </c>
      <c r="L490" s="1">
        <v>-3.2516587090886002</v>
      </c>
      <c r="M490" s="1">
        <v>-9.9657842846620905</v>
      </c>
      <c r="N490">
        <v>1.15689799262697E-3</v>
      </c>
      <c r="O490">
        <v>2.9769443273866799E-3</v>
      </c>
    </row>
    <row r="491" spans="6:15" x14ac:dyDescent="0.35">
      <c r="F491" t="s">
        <v>660</v>
      </c>
      <c r="G491" s="1">
        <v>-3.0246141292664701</v>
      </c>
      <c r="H491" s="1">
        <v>-9.9657842846620905</v>
      </c>
      <c r="I491">
        <v>2.5101562331604501E-3</v>
      </c>
      <c r="J491">
        <v>8.6388342473548395E-3</v>
      </c>
      <c r="K491" t="s">
        <v>910</v>
      </c>
      <c r="L491" s="1">
        <v>-3.2516229403152099</v>
      </c>
      <c r="M491" s="1">
        <v>-9.9657842846620905</v>
      </c>
      <c r="N491">
        <v>1.1570433796426901E-3</v>
      </c>
      <c r="O491">
        <v>2.9769443273866799E-3</v>
      </c>
    </row>
    <row r="492" spans="6:15" x14ac:dyDescent="0.35">
      <c r="F492" t="s">
        <v>661</v>
      </c>
      <c r="G492" s="1">
        <v>-3.0245952298577099</v>
      </c>
      <c r="H492" s="1">
        <v>-9.9657842846620905</v>
      </c>
      <c r="I492">
        <v>2.5103128352995398E-3</v>
      </c>
      <c r="J492">
        <v>8.6388342473548395E-3</v>
      </c>
      <c r="K492" t="s">
        <v>651</v>
      </c>
      <c r="L492" s="1">
        <v>-3.2516229403152099</v>
      </c>
      <c r="M492" s="1">
        <v>-9.9657842846620905</v>
      </c>
      <c r="N492">
        <v>1.1570433796426901E-3</v>
      </c>
      <c r="O492">
        <v>2.9769443273866799E-3</v>
      </c>
    </row>
    <row r="493" spans="6:15" x14ac:dyDescent="0.35">
      <c r="F493" t="s">
        <v>662</v>
      </c>
      <c r="G493" s="1">
        <v>-3.0184741789013798</v>
      </c>
      <c r="H493" s="1">
        <v>-2.4291931616442701</v>
      </c>
      <c r="I493">
        <v>2.5539618607120901E-3</v>
      </c>
      <c r="J493">
        <v>8.7698132383423298E-3</v>
      </c>
      <c r="K493" t="s">
        <v>911</v>
      </c>
      <c r="L493" s="1">
        <v>-3.2421262545956</v>
      </c>
      <c r="M493" s="1">
        <v>-2.8911182673991598</v>
      </c>
      <c r="N493">
        <v>1.1938357853349599E-3</v>
      </c>
      <c r="O493">
        <v>3.05598511447721E-3</v>
      </c>
    </row>
    <row r="494" spans="6:15" x14ac:dyDescent="0.35">
      <c r="F494" t="s">
        <v>663</v>
      </c>
      <c r="G494" s="1">
        <v>-3.0070967725805802</v>
      </c>
      <c r="H494" s="1">
        <v>-3.1357875738068302</v>
      </c>
      <c r="I494">
        <v>2.6544733178287998E-3</v>
      </c>
      <c r="J494">
        <v>9.0752336688515005E-3</v>
      </c>
      <c r="K494" t="s">
        <v>912</v>
      </c>
      <c r="L494" s="1">
        <v>-3.2272281371306399</v>
      </c>
      <c r="M494" s="1">
        <v>-2.2671767851803399</v>
      </c>
      <c r="N494">
        <v>1.2567267192816799E-3</v>
      </c>
      <c r="O494">
        <v>3.1951198736518802E-3</v>
      </c>
    </row>
    <row r="495" spans="6:15" x14ac:dyDescent="0.35">
      <c r="F495" t="s">
        <v>664</v>
      </c>
      <c r="G495" s="1">
        <v>-3.0005808627627402</v>
      </c>
      <c r="H495" s="1">
        <v>-2.27470803013256</v>
      </c>
      <c r="I495">
        <v>2.7088459628881998E-3</v>
      </c>
      <c r="J495">
        <v>9.24099245057022E-3</v>
      </c>
      <c r="K495" t="s">
        <v>913</v>
      </c>
      <c r="L495" s="1">
        <v>-3.2257990092842399</v>
      </c>
      <c r="M495" s="1">
        <v>-2.19517279781879</v>
      </c>
      <c r="N495">
        <v>1.2627674422816201E-3</v>
      </c>
      <c r="O495">
        <v>3.2099187717768199E-3</v>
      </c>
    </row>
    <row r="496" spans="6:15" x14ac:dyDescent="0.35">
      <c r="F496" t="s">
        <v>665</v>
      </c>
      <c r="G496" s="1">
        <v>-2.9976660521977898</v>
      </c>
      <c r="H496" s="1">
        <v>-2.7196306379391202</v>
      </c>
      <c r="I496">
        <v>2.7379701739403302E-3</v>
      </c>
      <c r="J496">
        <v>9.3251431263285008E-3</v>
      </c>
      <c r="K496" t="s">
        <v>625</v>
      </c>
      <c r="L496" s="1">
        <v>-3.2211005827031598</v>
      </c>
      <c r="M496" s="1">
        <v>-2.4579595833907799</v>
      </c>
      <c r="N496">
        <v>1.28493689435994E-3</v>
      </c>
      <c r="O496">
        <v>3.25889468463558E-3</v>
      </c>
    </row>
    <row r="497" spans="6:15" x14ac:dyDescent="0.35">
      <c r="F497" t="s">
        <v>666</v>
      </c>
      <c r="G497" s="1">
        <v>-2.9976660521977898</v>
      </c>
      <c r="H497" s="1">
        <v>-2.7196306379391202</v>
      </c>
      <c r="I497">
        <v>2.7379701739403302E-3</v>
      </c>
      <c r="J497">
        <v>9.3251431263285008E-3</v>
      </c>
      <c r="K497" t="s">
        <v>650</v>
      </c>
      <c r="L497" s="1">
        <v>-3.2174900466574901</v>
      </c>
      <c r="M497" s="1">
        <v>-2.3704041065457102</v>
      </c>
      <c r="N497">
        <v>1.3012115135859099E-3</v>
      </c>
      <c r="O497">
        <v>3.2938750003988801E-3</v>
      </c>
    </row>
    <row r="498" spans="6:15" x14ac:dyDescent="0.35">
      <c r="F498" t="s">
        <v>667</v>
      </c>
      <c r="G498" s="1">
        <v>-2.9926790511728401</v>
      </c>
      <c r="H498" s="1">
        <v>-2.6207286430070398</v>
      </c>
      <c r="I498">
        <v>2.7807704322094198E-3</v>
      </c>
      <c r="J498">
        <v>9.4504038998259494E-3</v>
      </c>
      <c r="K498" t="s">
        <v>726</v>
      </c>
      <c r="L498" s="1">
        <v>-3.21670848074322</v>
      </c>
      <c r="M498" s="1">
        <v>-4.3563615919512397</v>
      </c>
      <c r="N498">
        <v>1.30545583455004E-3</v>
      </c>
      <c r="O498">
        <v>3.3023970710820299E-3</v>
      </c>
    </row>
    <row r="499" spans="6:15" x14ac:dyDescent="0.35">
      <c r="F499" t="s">
        <v>668</v>
      </c>
      <c r="G499" s="1">
        <v>-2.9921578668534399</v>
      </c>
      <c r="H499" s="1">
        <v>-2.2767146401014799</v>
      </c>
      <c r="I499">
        <v>2.7835945225725299E-3</v>
      </c>
      <c r="J499">
        <v>9.4574413088973006E-3</v>
      </c>
      <c r="K499" t="s">
        <v>914</v>
      </c>
      <c r="L499" s="1">
        <v>-3.2068242679346701</v>
      </c>
      <c r="M499" s="1">
        <v>-2.2682213063793801</v>
      </c>
      <c r="N499">
        <v>1.34999293154833E-3</v>
      </c>
      <c r="O499">
        <v>3.4043705647683799E-3</v>
      </c>
    </row>
    <row r="500" spans="6:15" x14ac:dyDescent="0.35">
      <c r="F500" t="s">
        <v>669</v>
      </c>
      <c r="G500" s="1">
        <v>-2.9859149719563001</v>
      </c>
      <c r="H500" s="1">
        <v>-2.44665640152644</v>
      </c>
      <c r="I500">
        <v>2.8453372240362399E-3</v>
      </c>
      <c r="J500">
        <v>9.6473600891735494E-3</v>
      </c>
      <c r="K500" t="s">
        <v>915</v>
      </c>
      <c r="L500" s="1">
        <v>-3.1837519578935898</v>
      </c>
      <c r="M500" s="1">
        <v>-3.6135638417088201</v>
      </c>
      <c r="N500">
        <v>1.4629216258677E-3</v>
      </c>
      <c r="O500">
        <v>3.65818126626091E-3</v>
      </c>
    </row>
    <row r="501" spans="6:15" x14ac:dyDescent="0.35">
      <c r="F501" t="s">
        <v>670</v>
      </c>
      <c r="G501" s="1">
        <v>-2.9777201414314298</v>
      </c>
      <c r="H501" s="1">
        <v>-2.6780820047146299</v>
      </c>
      <c r="I501">
        <v>2.91871432711474E-3</v>
      </c>
      <c r="J501">
        <v>9.8631331527855703E-3</v>
      </c>
      <c r="K501" t="s">
        <v>916</v>
      </c>
      <c r="L501" s="1">
        <v>-3.17619974817182</v>
      </c>
      <c r="M501" s="1">
        <v>-3.3534756056073101</v>
      </c>
      <c r="N501">
        <v>1.5021444278228999E-3</v>
      </c>
      <c r="O501">
        <v>3.7427961878632801E-3</v>
      </c>
    </row>
    <row r="502" spans="6:15" x14ac:dyDescent="0.35">
      <c r="F502" t="s">
        <v>671</v>
      </c>
      <c r="G502" s="1">
        <v>-2.9716606946249899</v>
      </c>
      <c r="H502" s="1">
        <v>-2.2305254947278002</v>
      </c>
      <c r="I502">
        <v>2.98075282889656E-3</v>
      </c>
      <c r="J502">
        <v>1.0048951764771601E-2</v>
      </c>
      <c r="K502" t="s">
        <v>917</v>
      </c>
      <c r="L502" s="1">
        <v>-3.1589183361927402</v>
      </c>
      <c r="M502" s="1">
        <v>-2.9774760417753798</v>
      </c>
      <c r="N502">
        <v>1.5940820309106E-3</v>
      </c>
      <c r="O502">
        <v>3.9456030732866196E-3</v>
      </c>
    </row>
    <row r="503" spans="6:15" x14ac:dyDescent="0.35">
      <c r="F503" t="s">
        <v>672</v>
      </c>
      <c r="G503" s="1">
        <v>-2.9177074162137</v>
      </c>
      <c r="H503" s="1">
        <v>-4.5431286986914401</v>
      </c>
      <c r="I503">
        <v>3.5511678081314802E-3</v>
      </c>
      <c r="J503">
        <v>1.16613551303381E-2</v>
      </c>
      <c r="K503" t="s">
        <v>918</v>
      </c>
      <c r="L503" s="1">
        <v>-3.1483983182162101</v>
      </c>
      <c r="M503" s="1">
        <v>-2.8175226930465702</v>
      </c>
      <c r="N503">
        <v>1.65088357539568E-3</v>
      </c>
      <c r="O503">
        <v>4.0730724588362603E-3</v>
      </c>
    </row>
    <row r="504" spans="6:15" x14ac:dyDescent="0.35">
      <c r="F504" t="s">
        <v>673</v>
      </c>
      <c r="G504" s="1">
        <v>-2.90467535176187</v>
      </c>
      <c r="H504" s="1">
        <v>-2.1981087335732798</v>
      </c>
      <c r="I504">
        <v>3.69456760291217E-3</v>
      </c>
      <c r="J504">
        <v>1.2072254473440701E-2</v>
      </c>
      <c r="K504" t="s">
        <v>919</v>
      </c>
      <c r="L504" s="1">
        <v>-3.1462404025341701</v>
      </c>
      <c r="M504" s="1">
        <v>-2.46381404076365</v>
      </c>
      <c r="N504">
        <v>1.6627181300057801E-3</v>
      </c>
      <c r="O504">
        <v>4.0981144588929999E-3</v>
      </c>
    </row>
    <row r="505" spans="6:15" x14ac:dyDescent="0.35">
      <c r="F505" t="s">
        <v>674</v>
      </c>
      <c r="G505" s="1">
        <v>-2.8996559276003002</v>
      </c>
      <c r="H505" s="1">
        <v>-2.8623708967177799</v>
      </c>
      <c r="I505">
        <v>3.7563448784553402E-3</v>
      </c>
      <c r="J505">
        <v>1.22232124427497E-2</v>
      </c>
      <c r="K505" t="s">
        <v>920</v>
      </c>
      <c r="L505" s="1">
        <v>-3.1401088692320598</v>
      </c>
      <c r="M505" s="1">
        <v>-2.6972327466050698</v>
      </c>
      <c r="N505">
        <v>1.6982985759326501E-3</v>
      </c>
      <c r="O505">
        <v>4.1752342958249799E-3</v>
      </c>
    </row>
    <row r="506" spans="6:15" x14ac:dyDescent="0.35">
      <c r="F506" t="s">
        <v>675</v>
      </c>
      <c r="G506" s="1">
        <v>-2.8960675819446702</v>
      </c>
      <c r="H506" s="1">
        <v>-2.00410271376834</v>
      </c>
      <c r="I506">
        <v>3.7974006921849602E-3</v>
      </c>
      <c r="J506">
        <v>1.2331238564327499E-2</v>
      </c>
      <c r="K506" t="s">
        <v>583</v>
      </c>
      <c r="L506" s="1">
        <v>-3.1380011693862202</v>
      </c>
      <c r="M506" s="1">
        <v>-5.0264708347632103</v>
      </c>
      <c r="N506">
        <v>1.7135060055288799E-3</v>
      </c>
      <c r="O506">
        <v>4.20978516355825E-3</v>
      </c>
    </row>
    <row r="507" spans="6:15" x14ac:dyDescent="0.35">
      <c r="F507" t="s">
        <v>676</v>
      </c>
      <c r="G507" s="1">
        <v>-2.8895272559999099</v>
      </c>
      <c r="H507" s="1">
        <v>-2.27470804715036</v>
      </c>
      <c r="I507">
        <v>3.87825076647928E-3</v>
      </c>
      <c r="J507">
        <v>1.2545106962736601E-2</v>
      </c>
      <c r="K507" t="s">
        <v>196</v>
      </c>
      <c r="L507" s="1">
        <v>-3.1379479124279399</v>
      </c>
      <c r="M507" s="1">
        <v>-4.9369460818732902</v>
      </c>
      <c r="N507">
        <v>1.71381697118371E-3</v>
      </c>
      <c r="O507">
        <v>4.2098405438231899E-3</v>
      </c>
    </row>
    <row r="508" spans="6:15" x14ac:dyDescent="0.35">
      <c r="F508" t="s">
        <v>677</v>
      </c>
      <c r="G508" s="1">
        <v>-2.8846443712810701</v>
      </c>
      <c r="H508" s="1">
        <v>-2.5844246283487999</v>
      </c>
      <c r="I508">
        <v>3.9460955044634902E-3</v>
      </c>
      <c r="J508">
        <v>1.2715421705091001E-2</v>
      </c>
      <c r="K508" t="s">
        <v>663</v>
      </c>
      <c r="L508" s="1">
        <v>-3.1357080916141</v>
      </c>
      <c r="M508" s="1">
        <v>-5.2245346667332697</v>
      </c>
      <c r="N508">
        <v>1.7269508930449599E-3</v>
      </c>
      <c r="O508">
        <v>4.2356873189185497E-3</v>
      </c>
    </row>
    <row r="509" spans="6:15" x14ac:dyDescent="0.35">
      <c r="F509" t="s">
        <v>678</v>
      </c>
      <c r="G509" s="1">
        <v>-2.8817500366019</v>
      </c>
      <c r="H509" s="1">
        <v>-3.3920119257012402</v>
      </c>
      <c r="I509">
        <v>3.9779634710504202E-3</v>
      </c>
      <c r="J509">
        <v>1.2801679932214099E-2</v>
      </c>
      <c r="K509" t="s">
        <v>921</v>
      </c>
      <c r="L509" s="1">
        <v>-3.1296987061706201</v>
      </c>
      <c r="M509" s="1">
        <v>-2.40129771236851</v>
      </c>
      <c r="N509">
        <v>1.7613916420301399E-3</v>
      </c>
      <c r="O509">
        <v>4.3114661088499004E-3</v>
      </c>
    </row>
    <row r="510" spans="6:15" x14ac:dyDescent="0.35">
      <c r="F510" t="s">
        <v>679</v>
      </c>
      <c r="G510" s="1">
        <v>-2.8638924637695098</v>
      </c>
      <c r="H510" s="1">
        <v>-9.9657842846620905</v>
      </c>
      <c r="I510">
        <v>4.2195735166781802E-3</v>
      </c>
      <c r="J510">
        <v>1.34412842791984E-2</v>
      </c>
      <c r="K510" t="s">
        <v>647</v>
      </c>
      <c r="L510" s="1">
        <v>-3.1260502184513501</v>
      </c>
      <c r="M510" s="1">
        <v>-2.2607107346409498</v>
      </c>
      <c r="N510">
        <v>1.7833809353962301E-3</v>
      </c>
      <c r="O510">
        <v>4.3572527842389401E-3</v>
      </c>
    </row>
    <row r="511" spans="6:15" x14ac:dyDescent="0.35">
      <c r="F511" t="s">
        <v>680</v>
      </c>
      <c r="G511" s="1">
        <v>-2.8637736267699401</v>
      </c>
      <c r="H511" s="1">
        <v>-9.9657842846620905</v>
      </c>
      <c r="I511">
        <v>4.2211541106422302E-3</v>
      </c>
      <c r="J511">
        <v>1.34412842791984E-2</v>
      </c>
      <c r="K511" t="s">
        <v>922</v>
      </c>
      <c r="L511" s="1">
        <v>-3.1221578324480599</v>
      </c>
      <c r="M511" s="1">
        <v>-2.7093281686996602</v>
      </c>
      <c r="N511">
        <v>1.8063885539668001E-3</v>
      </c>
      <c r="O511">
        <v>4.4090380156688001E-3</v>
      </c>
    </row>
    <row r="512" spans="6:15" x14ac:dyDescent="0.35">
      <c r="F512" t="s">
        <v>681</v>
      </c>
      <c r="G512" s="1">
        <v>-2.8637637243543899</v>
      </c>
      <c r="H512" s="1">
        <v>-9.9657842846620905</v>
      </c>
      <c r="I512">
        <v>4.2212858421608497E-3</v>
      </c>
      <c r="J512">
        <v>1.34412842791984E-2</v>
      </c>
      <c r="K512" t="s">
        <v>923</v>
      </c>
      <c r="L512" s="1">
        <v>-3.1195888226744701</v>
      </c>
      <c r="M512" s="1">
        <v>-2.2566889272313899</v>
      </c>
      <c r="N512">
        <v>1.82068740349793E-3</v>
      </c>
      <c r="O512">
        <v>4.4409681386122597E-3</v>
      </c>
    </row>
    <row r="513" spans="6:15" x14ac:dyDescent="0.35">
      <c r="F513" t="s">
        <v>682</v>
      </c>
      <c r="G513" s="1">
        <v>-2.8637538220415601</v>
      </c>
      <c r="H513" s="1">
        <v>-9.9657842846620905</v>
      </c>
      <c r="I513">
        <v>4.2214175760417602E-3</v>
      </c>
      <c r="J513">
        <v>1.34412842791984E-2</v>
      </c>
      <c r="K513" t="s">
        <v>615</v>
      </c>
      <c r="L513" s="1">
        <v>-3.1185530172853699</v>
      </c>
      <c r="M513" s="1">
        <v>-4.1376135682693098</v>
      </c>
      <c r="N513">
        <v>1.83065922177043E-3</v>
      </c>
      <c r="O513">
        <v>4.4594961119632896E-3</v>
      </c>
    </row>
    <row r="514" spans="6:15" x14ac:dyDescent="0.35">
      <c r="F514" t="s">
        <v>683</v>
      </c>
      <c r="G514" s="1">
        <v>-2.8637538220415601</v>
      </c>
      <c r="H514" s="1">
        <v>-9.9657842846620905</v>
      </c>
      <c r="I514">
        <v>4.2214175760417602E-3</v>
      </c>
      <c r="J514">
        <v>1.34412842791984E-2</v>
      </c>
      <c r="K514" t="s">
        <v>924</v>
      </c>
      <c r="L514" s="1">
        <v>-3.1183668577764401</v>
      </c>
      <c r="M514" s="1">
        <v>-2.7644532860901001</v>
      </c>
      <c r="N514">
        <v>1.8297760248512701E-3</v>
      </c>
      <c r="O514">
        <v>4.4592940327711503E-3</v>
      </c>
    </row>
    <row r="515" spans="6:15" x14ac:dyDescent="0.35">
      <c r="F515" t="s">
        <v>684</v>
      </c>
      <c r="G515" s="1">
        <v>-2.86374887092366</v>
      </c>
      <c r="H515" s="1">
        <v>-9.9657842846620905</v>
      </c>
      <c r="I515">
        <v>4.2214834438680897E-3</v>
      </c>
      <c r="J515">
        <v>1.34412842791984E-2</v>
      </c>
      <c r="K515" t="s">
        <v>925</v>
      </c>
      <c r="L515" s="1">
        <v>-3.1151134935545799</v>
      </c>
      <c r="M515" s="1">
        <v>-2.0564339896308801</v>
      </c>
      <c r="N515">
        <v>1.8468188384962499E-3</v>
      </c>
      <c r="O515">
        <v>4.4941926920125603E-3</v>
      </c>
    </row>
    <row r="516" spans="6:15" x14ac:dyDescent="0.35">
      <c r="F516" t="s">
        <v>685</v>
      </c>
      <c r="G516" s="1">
        <v>-2.8637340177240498</v>
      </c>
      <c r="H516" s="1">
        <v>-9.9657842846620905</v>
      </c>
      <c r="I516">
        <v>4.2216810508905103E-3</v>
      </c>
      <c r="J516">
        <v>1.34412842791984E-2</v>
      </c>
      <c r="K516" t="s">
        <v>588</v>
      </c>
      <c r="L516" s="1">
        <v>-3.10568320408415</v>
      </c>
      <c r="M516" s="1">
        <v>-2.4483494281939202</v>
      </c>
      <c r="N516">
        <v>1.9100642853775399E-3</v>
      </c>
      <c r="O516">
        <v>4.6318820916050199E-3</v>
      </c>
    </row>
    <row r="517" spans="6:15" x14ac:dyDescent="0.35">
      <c r="F517" t="s">
        <v>686</v>
      </c>
      <c r="G517" s="1">
        <v>-2.86163921313634</v>
      </c>
      <c r="H517" s="1">
        <v>-3.2677436900924102</v>
      </c>
      <c r="I517">
        <v>4.2412288211652101E-3</v>
      </c>
      <c r="J517">
        <v>1.3496675949533099E-2</v>
      </c>
      <c r="K517" t="s">
        <v>644</v>
      </c>
      <c r="L517" s="1">
        <v>-3.0983474816118899</v>
      </c>
      <c r="M517" s="1">
        <v>-2.51491343094124</v>
      </c>
      <c r="N517">
        <v>1.9579636151410302E-3</v>
      </c>
      <c r="O517">
        <v>4.73544936646205E-3</v>
      </c>
    </row>
    <row r="518" spans="6:15" x14ac:dyDescent="0.35">
      <c r="F518" t="s">
        <v>687</v>
      </c>
      <c r="G518" s="1">
        <v>-2.8536944302999601</v>
      </c>
      <c r="H518" s="1">
        <v>-2.99132856207425</v>
      </c>
      <c r="I518">
        <v>4.3486852902832798E-3</v>
      </c>
      <c r="J518">
        <v>1.37817678176177E-2</v>
      </c>
      <c r="K518" t="s">
        <v>926</v>
      </c>
      <c r="L518" s="1">
        <v>-3.09817630300339</v>
      </c>
      <c r="M518" s="1">
        <v>-2.1876804304047601</v>
      </c>
      <c r="N518">
        <v>1.9574723044106898E-3</v>
      </c>
      <c r="O518">
        <v>4.7350457002284397E-3</v>
      </c>
    </row>
    <row r="519" spans="6:15" x14ac:dyDescent="0.35">
      <c r="F519" t="s">
        <v>688</v>
      </c>
      <c r="G519" s="1">
        <v>-2.83110475466182</v>
      </c>
      <c r="H519" s="1">
        <v>-2.0768955298503098</v>
      </c>
      <c r="I519">
        <v>4.6605818605914302E-3</v>
      </c>
      <c r="J519">
        <v>1.4590759271288001E-2</v>
      </c>
      <c r="K519" t="s">
        <v>927</v>
      </c>
      <c r="L519" s="1">
        <v>-3.0951487605521599</v>
      </c>
      <c r="M519" s="1">
        <v>-3.0344997092252202</v>
      </c>
      <c r="N519">
        <v>1.9813861332248E-3</v>
      </c>
      <c r="O519">
        <v>4.7825883910284804E-3</v>
      </c>
    </row>
    <row r="520" spans="6:15" x14ac:dyDescent="0.35">
      <c r="F520" t="s">
        <v>689</v>
      </c>
      <c r="G520" s="1">
        <v>-2.8099654714843401</v>
      </c>
      <c r="H520" s="1">
        <v>-2.1556818607900801</v>
      </c>
      <c r="I520">
        <v>4.9778506456211796E-3</v>
      </c>
      <c r="J520">
        <v>1.5411081875494E-2</v>
      </c>
      <c r="K520" t="s">
        <v>928</v>
      </c>
      <c r="L520" s="1">
        <v>-3.0949896680218201</v>
      </c>
      <c r="M520" s="1">
        <v>-2.3851345394496999</v>
      </c>
      <c r="N520">
        <v>1.9802557896472098E-3</v>
      </c>
      <c r="O520">
        <v>4.7806505963762297E-3</v>
      </c>
    </row>
    <row r="521" spans="6:15" x14ac:dyDescent="0.35">
      <c r="F521" t="s">
        <v>690</v>
      </c>
      <c r="G521" s="1">
        <v>-2.8060315633871298</v>
      </c>
      <c r="H521" s="1">
        <v>-2.1378393173078498</v>
      </c>
      <c r="I521">
        <v>5.0443875168884903E-3</v>
      </c>
      <c r="J521">
        <v>1.55863255936545E-2</v>
      </c>
      <c r="K521" t="s">
        <v>929</v>
      </c>
      <c r="L521" s="1">
        <v>-3.0910076749157098</v>
      </c>
      <c r="M521" s="1">
        <v>-2.8433329990456699</v>
      </c>
      <c r="N521">
        <v>2.0092130435401998E-3</v>
      </c>
      <c r="O521">
        <v>4.8393520764872496E-3</v>
      </c>
    </row>
    <row r="522" spans="6:15" x14ac:dyDescent="0.35">
      <c r="F522" t="s">
        <v>691</v>
      </c>
      <c r="G522" s="1">
        <v>-2.7638465881877998</v>
      </c>
      <c r="H522" s="1">
        <v>-2.6787064920064001</v>
      </c>
      <c r="I522">
        <v>5.74154749442641E-3</v>
      </c>
      <c r="J522">
        <v>1.7338150679727202E-2</v>
      </c>
      <c r="K522" t="s">
        <v>930</v>
      </c>
      <c r="L522" s="1">
        <v>-3.0854868720743398</v>
      </c>
      <c r="M522" s="1">
        <v>-2.0626973770527699</v>
      </c>
      <c r="N522">
        <v>2.0429208615093302E-3</v>
      </c>
      <c r="O522">
        <v>4.9100070631631996E-3</v>
      </c>
    </row>
    <row r="523" spans="6:15" x14ac:dyDescent="0.35">
      <c r="F523" t="s">
        <v>692</v>
      </c>
      <c r="G523" s="1">
        <v>-2.75670189749636</v>
      </c>
      <c r="H523" s="1">
        <v>-2.1802931867960398</v>
      </c>
      <c r="I523">
        <v>5.86487781176088E-3</v>
      </c>
      <c r="J523">
        <v>1.7635371508705599E-2</v>
      </c>
      <c r="K523" t="s">
        <v>165</v>
      </c>
      <c r="L523" s="1">
        <v>-3.0852946965883898</v>
      </c>
      <c r="M523" s="1">
        <v>-2.7912354079202299</v>
      </c>
      <c r="N523">
        <v>2.0481939578607402E-3</v>
      </c>
      <c r="O523">
        <v>4.9202500014706102E-3</v>
      </c>
    </row>
    <row r="524" spans="6:15" x14ac:dyDescent="0.35">
      <c r="F524" t="s">
        <v>693</v>
      </c>
      <c r="G524" s="1">
        <v>-2.7559667573637099</v>
      </c>
      <c r="H524" s="1">
        <v>-4.5431286986914401</v>
      </c>
      <c r="I524">
        <v>5.8930103136344497E-3</v>
      </c>
      <c r="J524">
        <v>1.76733997795907E-2</v>
      </c>
      <c r="K524" t="s">
        <v>931</v>
      </c>
      <c r="L524" s="1">
        <v>-3.0844567794341899</v>
      </c>
      <c r="M524" s="1">
        <v>-2.9421292993498498</v>
      </c>
      <c r="N524">
        <v>2.0539647337503401E-3</v>
      </c>
      <c r="O524">
        <v>4.9308666535888002E-3</v>
      </c>
    </row>
    <row r="525" spans="6:15" x14ac:dyDescent="0.35">
      <c r="F525" t="s">
        <v>694</v>
      </c>
      <c r="G525" s="1">
        <v>-2.7376502401866598</v>
      </c>
      <c r="H525" s="1">
        <v>-3.26774372480283</v>
      </c>
      <c r="I525">
        <v>6.23122152344206E-3</v>
      </c>
      <c r="J525">
        <v>1.8523977031800001E-2</v>
      </c>
      <c r="K525" t="s">
        <v>932</v>
      </c>
      <c r="L525" s="1">
        <v>-3.0827364080689201</v>
      </c>
      <c r="M525" s="1">
        <v>-2.2819383951707501</v>
      </c>
      <c r="N525">
        <v>2.0623607556541999E-3</v>
      </c>
      <c r="O525">
        <v>4.9489398581243297E-3</v>
      </c>
    </row>
    <row r="526" spans="6:15" x14ac:dyDescent="0.35">
      <c r="F526" t="s">
        <v>695</v>
      </c>
      <c r="G526" s="1">
        <v>-2.73627500389179</v>
      </c>
      <c r="H526" s="1">
        <v>-3.2677436868665399</v>
      </c>
      <c r="I526">
        <v>6.2573214863688702E-3</v>
      </c>
      <c r="J526">
        <v>1.85936640929713E-2</v>
      </c>
      <c r="K526" t="s">
        <v>933</v>
      </c>
      <c r="L526" s="1">
        <v>-3.0820426147630098</v>
      </c>
      <c r="M526" s="1">
        <v>-2.0079869012763401</v>
      </c>
      <c r="N526">
        <v>2.0666963787787998E-3</v>
      </c>
      <c r="O526">
        <v>4.9557253728692999E-3</v>
      </c>
    </row>
    <row r="527" spans="6:15" x14ac:dyDescent="0.35">
      <c r="F527" t="s">
        <v>696</v>
      </c>
      <c r="G527" s="1">
        <v>-2.7353413740755901</v>
      </c>
      <c r="H527" s="1">
        <v>-3.3920119257012402</v>
      </c>
      <c r="I527">
        <v>6.2750716321173803E-3</v>
      </c>
      <c r="J527">
        <v>1.8627866935351501E-2</v>
      </c>
      <c r="K527" t="s">
        <v>934</v>
      </c>
      <c r="L527" s="1">
        <v>-3.0788712978805299</v>
      </c>
      <c r="M527" s="1">
        <v>-2.0079869027428701</v>
      </c>
      <c r="N527">
        <v>2.0888128707123501E-3</v>
      </c>
      <c r="O527">
        <v>4.9980840427733602E-3</v>
      </c>
    </row>
    <row r="528" spans="6:15" x14ac:dyDescent="0.35">
      <c r="F528" t="s">
        <v>697</v>
      </c>
      <c r="G528" s="1">
        <v>-2.7290015291597598</v>
      </c>
      <c r="H528" s="1">
        <v>-2.7600011118604502</v>
      </c>
      <c r="I528">
        <v>6.3866836898489997E-3</v>
      </c>
      <c r="J528">
        <v>1.88921835632338E-2</v>
      </c>
      <c r="K528" t="s">
        <v>935</v>
      </c>
      <c r="L528" s="1">
        <v>-3.0725289076106699</v>
      </c>
      <c r="M528" s="1">
        <v>-2.0618130004234998</v>
      </c>
      <c r="N528">
        <v>2.1336966918379199E-3</v>
      </c>
      <c r="O528">
        <v>5.0937907939264497E-3</v>
      </c>
    </row>
    <row r="529" spans="6:15" x14ac:dyDescent="0.35">
      <c r="F529" t="s">
        <v>698</v>
      </c>
      <c r="G529" s="1">
        <v>-2.7277997098851898</v>
      </c>
      <c r="H529" s="1">
        <v>-2.2932330632705402</v>
      </c>
      <c r="I529">
        <v>6.4079722059621697E-3</v>
      </c>
      <c r="J529">
        <v>1.8937307691537002E-2</v>
      </c>
      <c r="K529" t="s">
        <v>608</v>
      </c>
      <c r="L529" s="1">
        <v>-3.06997224018422</v>
      </c>
      <c r="M529" s="1">
        <v>-2.2254730386916202</v>
      </c>
      <c r="N529">
        <v>2.1531123630299399E-3</v>
      </c>
      <c r="O529">
        <v>5.1342636907016799E-3</v>
      </c>
    </row>
    <row r="530" spans="6:15" x14ac:dyDescent="0.35">
      <c r="F530" t="s">
        <v>699</v>
      </c>
      <c r="G530" s="1">
        <v>-2.7262135223126198</v>
      </c>
      <c r="H530" s="1">
        <v>-3.1219380763111402</v>
      </c>
      <c r="I530">
        <v>6.4511625780327101E-3</v>
      </c>
      <c r="J530">
        <v>1.90470119954428E-2</v>
      </c>
      <c r="K530" t="s">
        <v>936</v>
      </c>
      <c r="L530" s="1">
        <v>-3.0660044150971699</v>
      </c>
      <c r="M530" s="1">
        <v>-2.0846309617632199</v>
      </c>
      <c r="N530">
        <v>2.18190356740188E-3</v>
      </c>
      <c r="O530">
        <v>5.1973697976593998E-3</v>
      </c>
    </row>
    <row r="531" spans="6:15" x14ac:dyDescent="0.35">
      <c r="F531" t="s">
        <v>700</v>
      </c>
      <c r="G531" s="1">
        <v>-2.7238475323750801</v>
      </c>
      <c r="H531" s="1">
        <v>-2.79408593186169</v>
      </c>
      <c r="I531">
        <v>6.4975245580391697E-3</v>
      </c>
      <c r="J531">
        <v>1.91748761874997E-2</v>
      </c>
      <c r="K531" t="s">
        <v>621</v>
      </c>
      <c r="L531" s="1">
        <v>-3.0640287711252099</v>
      </c>
      <c r="M531" s="1">
        <v>-4.0982607616790103</v>
      </c>
      <c r="N531">
        <v>2.19825276683276E-3</v>
      </c>
      <c r="O531">
        <v>5.2307951393366298E-3</v>
      </c>
    </row>
    <row r="532" spans="6:15" x14ac:dyDescent="0.35">
      <c r="F532" t="s">
        <v>701</v>
      </c>
      <c r="G532" s="1">
        <v>-2.7215887980413802</v>
      </c>
      <c r="H532" s="1">
        <v>-2.7132466183294799</v>
      </c>
      <c r="I532">
        <v>6.5420659806088299E-3</v>
      </c>
      <c r="J532">
        <v>1.9278530806908199E-2</v>
      </c>
      <c r="K532" t="s">
        <v>937</v>
      </c>
      <c r="L532" s="1">
        <v>-3.0601153714912099</v>
      </c>
      <c r="M532" s="1">
        <v>-2.13845644613493</v>
      </c>
      <c r="N532">
        <v>2.22462412522746E-3</v>
      </c>
      <c r="O532">
        <v>5.2875124135841004E-3</v>
      </c>
    </row>
    <row r="533" spans="6:15" x14ac:dyDescent="0.35">
      <c r="F533" t="s">
        <v>702</v>
      </c>
      <c r="G533" s="1">
        <v>-2.7187290089873599</v>
      </c>
      <c r="H533" s="1">
        <v>-3.9294075942124</v>
      </c>
      <c r="I533">
        <v>6.5942757694082404E-3</v>
      </c>
      <c r="J533">
        <v>1.94102082084762E-2</v>
      </c>
      <c r="K533" t="s">
        <v>938</v>
      </c>
      <c r="L533" s="1">
        <v>-3.0599174438062602</v>
      </c>
      <c r="M533" s="1">
        <v>-2.0846309617632199</v>
      </c>
      <c r="N533">
        <v>2.2266924202703998E-3</v>
      </c>
      <c r="O533">
        <v>5.29070528508331E-3</v>
      </c>
    </row>
    <row r="534" spans="6:15" x14ac:dyDescent="0.35">
      <c r="F534" t="s">
        <v>703</v>
      </c>
      <c r="G534" s="1">
        <v>-2.70430919338432</v>
      </c>
      <c r="H534" s="1">
        <v>-3.2282299639534</v>
      </c>
      <c r="I534">
        <v>6.8872373938628903E-3</v>
      </c>
      <c r="J534">
        <v>2.00888425284746E-2</v>
      </c>
      <c r="K534" t="s">
        <v>128</v>
      </c>
      <c r="L534" s="1">
        <v>-3.0579567516600101</v>
      </c>
      <c r="M534" s="1">
        <v>-3.48422713386686</v>
      </c>
      <c r="N534">
        <v>2.2432618106691901E-3</v>
      </c>
      <c r="O534">
        <v>5.3266063752281699E-3</v>
      </c>
    </row>
    <row r="535" spans="6:15" x14ac:dyDescent="0.35">
      <c r="F535" t="s">
        <v>704</v>
      </c>
      <c r="G535" s="1">
        <v>-2.70254941128707</v>
      </c>
      <c r="H535" s="1">
        <v>-3.1421889448690199</v>
      </c>
      <c r="I535">
        <v>6.9237840942983301E-3</v>
      </c>
      <c r="J535">
        <v>2.0176691160589899E-2</v>
      </c>
      <c r="K535" t="s">
        <v>939</v>
      </c>
      <c r="L535" s="1">
        <v>-3.0514112791928301</v>
      </c>
      <c r="M535" s="1">
        <v>-2.0103112461828898</v>
      </c>
      <c r="N535">
        <v>2.2914688453360898E-3</v>
      </c>
      <c r="O535">
        <v>5.4243073737472603E-3</v>
      </c>
    </row>
    <row r="536" spans="6:15" x14ac:dyDescent="0.35">
      <c r="F536" t="s">
        <v>705</v>
      </c>
      <c r="G536" s="1">
        <v>-2.6999289087136802</v>
      </c>
      <c r="H536" s="1">
        <v>-2.0228505930293998</v>
      </c>
      <c r="I536">
        <v>6.9672748993552299E-3</v>
      </c>
      <c r="J536">
        <v>2.0279890815326999E-2</v>
      </c>
      <c r="K536" t="s">
        <v>25</v>
      </c>
      <c r="L536" s="1">
        <v>-3.0396737361594202</v>
      </c>
      <c r="M536" s="1">
        <v>-2.87111265499709</v>
      </c>
      <c r="N536">
        <v>2.3795750785491998E-3</v>
      </c>
      <c r="O536">
        <v>5.6037879713624001E-3</v>
      </c>
    </row>
    <row r="537" spans="6:15" x14ac:dyDescent="0.35">
      <c r="F537" t="s">
        <v>706</v>
      </c>
      <c r="G537" s="1">
        <v>-2.6981513529833498</v>
      </c>
      <c r="H537" s="1">
        <v>-3.2590577138438102</v>
      </c>
      <c r="I537">
        <v>7.01586820900369E-3</v>
      </c>
      <c r="J537">
        <v>2.0392963532260298E-2</v>
      </c>
      <c r="K537" t="s">
        <v>940</v>
      </c>
      <c r="L537" s="1">
        <v>-3.0316796319835801</v>
      </c>
      <c r="M537" s="1">
        <v>-3.24750415936421</v>
      </c>
      <c r="N537">
        <v>2.44606960090577E-3</v>
      </c>
      <c r="O537">
        <v>5.7464722187060297E-3</v>
      </c>
    </row>
    <row r="538" spans="6:15" x14ac:dyDescent="0.35">
      <c r="F538" t="s">
        <v>707</v>
      </c>
      <c r="G538" s="1">
        <v>-2.6950942185228599</v>
      </c>
      <c r="H538" s="1">
        <v>-9.9657842846620905</v>
      </c>
      <c r="I538">
        <v>7.0958947948130896E-3</v>
      </c>
      <c r="J538">
        <v>2.0560307534062398E-2</v>
      </c>
      <c r="K538" t="s">
        <v>941</v>
      </c>
      <c r="L538" s="1">
        <v>-3.0305177184918</v>
      </c>
      <c r="M538" s="1">
        <v>-2.7991727029577902</v>
      </c>
      <c r="N538">
        <v>2.45738889694811E-3</v>
      </c>
      <c r="O538">
        <v>5.7702780469521498E-3</v>
      </c>
    </row>
    <row r="539" spans="6:15" x14ac:dyDescent="0.35">
      <c r="F539" t="s">
        <v>708</v>
      </c>
      <c r="G539" s="1">
        <v>-2.6950942185228599</v>
      </c>
      <c r="H539" s="1">
        <v>-9.9657842846620905</v>
      </c>
      <c r="I539">
        <v>7.0958947948130896E-3</v>
      </c>
      <c r="J539">
        <v>2.0560307534062398E-2</v>
      </c>
      <c r="K539" t="s">
        <v>942</v>
      </c>
      <c r="L539" s="1">
        <v>-3.02846403637293</v>
      </c>
      <c r="M539" s="1">
        <v>-2.7590358730035698</v>
      </c>
      <c r="N539">
        <v>2.4741326969363298E-3</v>
      </c>
      <c r="O539">
        <v>5.8009920119727098E-3</v>
      </c>
    </row>
    <row r="540" spans="6:15" x14ac:dyDescent="0.35">
      <c r="F540" t="s">
        <v>709</v>
      </c>
      <c r="G540" s="1">
        <v>-2.69494798500277</v>
      </c>
      <c r="H540" s="1">
        <v>-9.9657842846620905</v>
      </c>
      <c r="I540">
        <v>7.0990038219361697E-3</v>
      </c>
      <c r="J540">
        <v>2.0560307534062398E-2</v>
      </c>
      <c r="K540" t="s">
        <v>943</v>
      </c>
      <c r="L540" s="1">
        <v>-3.02842604458746</v>
      </c>
      <c r="M540" s="1">
        <v>-2.8686832123139001</v>
      </c>
      <c r="N540">
        <v>2.4744434274144998E-3</v>
      </c>
      <c r="O540">
        <v>5.8009920119727098E-3</v>
      </c>
    </row>
    <row r="541" spans="6:15" x14ac:dyDescent="0.35">
      <c r="F541" t="s">
        <v>710</v>
      </c>
      <c r="G541" s="1">
        <v>-2.69494798500277</v>
      </c>
      <c r="H541" s="1">
        <v>-9.9657842846620905</v>
      </c>
      <c r="I541">
        <v>7.0990038219361697E-3</v>
      </c>
      <c r="J541">
        <v>2.0560307534062398E-2</v>
      </c>
      <c r="K541" t="s">
        <v>105</v>
      </c>
      <c r="L541" s="1">
        <v>-3.0264485195087301</v>
      </c>
      <c r="M541" s="1">
        <v>-3.3525828803811102</v>
      </c>
      <c r="N541">
        <v>2.4896236526383E-3</v>
      </c>
      <c r="O541">
        <v>5.8272204672720701E-3</v>
      </c>
    </row>
    <row r="542" spans="6:15" x14ac:dyDescent="0.35">
      <c r="F542" t="s">
        <v>711</v>
      </c>
      <c r="G542" s="1">
        <v>-2.6947652265719602</v>
      </c>
      <c r="H542" s="1">
        <v>-9.9657842846620905</v>
      </c>
      <c r="I542">
        <v>7.1028911135941897E-3</v>
      </c>
      <c r="J542">
        <v>2.0560307534062398E-2</v>
      </c>
      <c r="K542" t="s">
        <v>944</v>
      </c>
      <c r="L542" s="1">
        <v>-3.0244899973840802</v>
      </c>
      <c r="M542" s="1">
        <v>-2.7912354079202299</v>
      </c>
      <c r="N542">
        <v>2.5068514399398298E-3</v>
      </c>
      <c r="O542">
        <v>5.8600262039336598E-3</v>
      </c>
    </row>
    <row r="543" spans="6:15" x14ac:dyDescent="0.35">
      <c r="F543" t="s">
        <v>712</v>
      </c>
      <c r="G543" s="1">
        <v>-2.6947182375563199</v>
      </c>
      <c r="H543" s="1">
        <v>-9.9657842846620905</v>
      </c>
      <c r="I543">
        <v>7.1038908838523297E-3</v>
      </c>
      <c r="J543">
        <v>2.0560307534062398E-2</v>
      </c>
      <c r="K543" t="s">
        <v>945</v>
      </c>
      <c r="L543" s="1">
        <v>-3.0235490010305299</v>
      </c>
      <c r="M543" s="1">
        <v>-2.7093281686996602</v>
      </c>
      <c r="N543">
        <v>2.51467291487375E-3</v>
      </c>
      <c r="O543">
        <v>5.8764274520488602E-3</v>
      </c>
    </row>
    <row r="544" spans="6:15" x14ac:dyDescent="0.35">
      <c r="F544" t="s">
        <v>713</v>
      </c>
      <c r="G544" s="1">
        <v>-2.6946973543383601</v>
      </c>
      <c r="H544" s="1">
        <v>-9.9657842846620905</v>
      </c>
      <c r="I544">
        <v>7.1043352499527597E-3</v>
      </c>
      <c r="J544">
        <v>2.0560307534062398E-2</v>
      </c>
      <c r="K544" t="s">
        <v>946</v>
      </c>
      <c r="L544" s="1">
        <v>-3.01913240947085</v>
      </c>
      <c r="M544" s="1">
        <v>-3.0119643458693899</v>
      </c>
      <c r="N544">
        <v>2.5505108645408701E-3</v>
      </c>
      <c r="O544">
        <v>5.9515997727959203E-3</v>
      </c>
    </row>
    <row r="545" spans="6:15" x14ac:dyDescent="0.35">
      <c r="F545" t="s">
        <v>714</v>
      </c>
      <c r="G545" s="1">
        <v>-2.6946973543383601</v>
      </c>
      <c r="H545" s="1">
        <v>-9.9657842846620905</v>
      </c>
      <c r="I545">
        <v>7.1043352499527597E-3</v>
      </c>
      <c r="J545">
        <v>2.0560307534062398E-2</v>
      </c>
      <c r="K545" t="s">
        <v>947</v>
      </c>
      <c r="L545" s="1">
        <v>-3.0153787619867898</v>
      </c>
      <c r="M545" s="1">
        <v>-3.0785244732283901</v>
      </c>
      <c r="N545">
        <v>2.58227534010156E-3</v>
      </c>
      <c r="O545">
        <v>6.01322445183829E-3</v>
      </c>
    </row>
    <row r="546" spans="6:15" x14ac:dyDescent="0.35">
      <c r="F546" t="s">
        <v>715</v>
      </c>
      <c r="G546" s="1">
        <v>-2.6946973543383601</v>
      </c>
      <c r="H546" s="1">
        <v>-9.9657842846620905</v>
      </c>
      <c r="I546">
        <v>7.1043352499527597E-3</v>
      </c>
      <c r="J546">
        <v>2.0560307534062398E-2</v>
      </c>
      <c r="K546" t="s">
        <v>948</v>
      </c>
      <c r="L546" s="1">
        <v>-3.0145711346992101</v>
      </c>
      <c r="M546" s="1">
        <v>-2.6121419757478099</v>
      </c>
      <c r="N546">
        <v>2.5902488858237402E-3</v>
      </c>
      <c r="O546">
        <v>6.0307504118041599E-3</v>
      </c>
    </row>
    <row r="547" spans="6:15" x14ac:dyDescent="0.35">
      <c r="F547" t="s">
        <v>716</v>
      </c>
      <c r="G547" s="1">
        <v>-2.6946869129114401</v>
      </c>
      <c r="H547" s="1">
        <v>-9.9657842846620905</v>
      </c>
      <c r="I547">
        <v>7.10455743848676E-3</v>
      </c>
      <c r="J547">
        <v>2.0560307534062398E-2</v>
      </c>
      <c r="K547" t="s">
        <v>44</v>
      </c>
      <c r="L547" s="1">
        <v>-3.0004990311207602</v>
      </c>
      <c r="M547" s="1">
        <v>-2.04984355241083</v>
      </c>
      <c r="N547">
        <v>2.70591200020076E-3</v>
      </c>
      <c r="O547">
        <v>6.2671360766312799E-3</v>
      </c>
    </row>
    <row r="548" spans="6:15" x14ac:dyDescent="0.35">
      <c r="F548" t="s">
        <v>717</v>
      </c>
      <c r="G548" s="1">
        <v>-2.6946869129114401</v>
      </c>
      <c r="H548" s="1">
        <v>-9.9657842846620905</v>
      </c>
      <c r="I548">
        <v>7.10455743848676E-3</v>
      </c>
      <c r="J548">
        <v>2.0560307534062398E-2</v>
      </c>
      <c r="K548" t="s">
        <v>949</v>
      </c>
      <c r="L548" s="1">
        <v>-2.99364383195894</v>
      </c>
      <c r="M548" s="1">
        <v>-4.6812958690325397</v>
      </c>
      <c r="N548">
        <v>2.7766713675155701E-3</v>
      </c>
      <c r="O548">
        <v>6.4187987456853397E-3</v>
      </c>
    </row>
    <row r="549" spans="6:15" x14ac:dyDescent="0.35">
      <c r="F549" t="s">
        <v>718</v>
      </c>
      <c r="G549" s="1">
        <v>-2.6946869129114401</v>
      </c>
      <c r="H549" s="1">
        <v>-9.9657842846620905</v>
      </c>
      <c r="I549">
        <v>7.10455743848676E-3</v>
      </c>
      <c r="J549">
        <v>2.0560307534062398E-2</v>
      </c>
      <c r="K549" t="s">
        <v>950</v>
      </c>
      <c r="L549" s="1">
        <v>-2.9928440153429601</v>
      </c>
      <c r="M549" s="1">
        <v>-2.2489486495302602</v>
      </c>
      <c r="N549">
        <v>2.7818641104634398E-3</v>
      </c>
      <c r="O549">
        <v>6.4297844111360697E-3</v>
      </c>
    </row>
    <row r="550" spans="6:15" x14ac:dyDescent="0.35">
      <c r="F550" t="s">
        <v>719</v>
      </c>
      <c r="G550" s="1">
        <v>-2.6841938873295099</v>
      </c>
      <c r="H550" s="1">
        <v>-2.4922064135976898</v>
      </c>
      <c r="I550">
        <v>7.3117651094198998E-3</v>
      </c>
      <c r="J550">
        <v>2.1053374672521798E-2</v>
      </c>
      <c r="K550" t="s">
        <v>951</v>
      </c>
      <c r="L550" s="1">
        <v>-2.98926760819726</v>
      </c>
      <c r="M550" s="1">
        <v>-4.3484884690446002</v>
      </c>
      <c r="N550">
        <v>2.8167304663467398E-3</v>
      </c>
      <c r="O550">
        <v>6.5052211846197902E-3</v>
      </c>
    </row>
    <row r="551" spans="6:15" x14ac:dyDescent="0.35">
      <c r="F551" t="s">
        <v>720</v>
      </c>
      <c r="G551" s="1">
        <v>-2.6828329901108101</v>
      </c>
      <c r="H551" s="1">
        <v>-2.5309034566196602</v>
      </c>
      <c r="I551">
        <v>7.3452793526599296E-3</v>
      </c>
      <c r="J551">
        <v>2.1106119705491599E-2</v>
      </c>
      <c r="K551" t="s">
        <v>687</v>
      </c>
      <c r="L551" s="1">
        <v>-2.98926760819726</v>
      </c>
      <c r="M551" s="1">
        <v>-4.3667899575333697</v>
      </c>
      <c r="N551">
        <v>2.8167304663467398E-3</v>
      </c>
      <c r="O551">
        <v>6.5052211846197902E-3</v>
      </c>
    </row>
    <row r="552" spans="6:15" x14ac:dyDescent="0.35">
      <c r="F552" t="s">
        <v>721</v>
      </c>
      <c r="G552" s="1">
        <v>-2.6779475700945299</v>
      </c>
      <c r="H552" s="1">
        <v>-2.2350057470950699</v>
      </c>
      <c r="I552">
        <v>7.4465616737314404E-3</v>
      </c>
      <c r="J552">
        <v>2.1353160176341798E-2</v>
      </c>
      <c r="K552" t="s">
        <v>952</v>
      </c>
      <c r="L552" s="1">
        <v>-2.9861753511358899</v>
      </c>
      <c r="M552" s="1">
        <v>-2.6468534315138301</v>
      </c>
      <c r="N552">
        <v>2.8402786405077401E-3</v>
      </c>
      <c r="O552">
        <v>6.5513127428652104E-3</v>
      </c>
    </row>
    <row r="553" spans="6:15" x14ac:dyDescent="0.35">
      <c r="F553" t="s">
        <v>722</v>
      </c>
      <c r="G553" s="1">
        <v>-2.6674794052546398</v>
      </c>
      <c r="H553" s="1">
        <v>-2.2079112270876098</v>
      </c>
      <c r="I553">
        <v>7.6892685094149303E-3</v>
      </c>
      <c r="J553">
        <v>2.1933896129787599E-2</v>
      </c>
      <c r="K553" t="s">
        <v>953</v>
      </c>
      <c r="L553" s="1">
        <v>-2.9857451761693299</v>
      </c>
      <c r="M553" s="1">
        <v>-2.4713060556872102</v>
      </c>
      <c r="N553">
        <v>2.8460310113917701E-3</v>
      </c>
      <c r="O553">
        <v>6.5607139282876101E-3</v>
      </c>
    </row>
    <row r="554" spans="6:15" x14ac:dyDescent="0.35">
      <c r="F554" t="s">
        <v>723</v>
      </c>
      <c r="G554" s="1">
        <v>-2.66505519419142</v>
      </c>
      <c r="H554" s="1">
        <v>-2.2305254947278002</v>
      </c>
      <c r="I554">
        <v>7.7410354256468696E-3</v>
      </c>
      <c r="J554">
        <v>2.2048783279154799E-2</v>
      </c>
      <c r="K554" t="s">
        <v>954</v>
      </c>
      <c r="L554" s="1">
        <v>-2.9850175528629999</v>
      </c>
      <c r="M554" s="1">
        <v>-2.2632902503643102</v>
      </c>
      <c r="N554">
        <v>2.8540002062288701E-3</v>
      </c>
      <c r="O554">
        <v>6.5767267145747802E-3</v>
      </c>
    </row>
    <row r="555" spans="6:15" x14ac:dyDescent="0.35">
      <c r="F555" t="s">
        <v>724</v>
      </c>
      <c r="G555" s="1">
        <v>-2.59444015452141</v>
      </c>
      <c r="H555" s="1">
        <v>-2.5254391865441299</v>
      </c>
      <c r="I555">
        <v>9.5212268086097597E-3</v>
      </c>
      <c r="J555">
        <v>2.6270215682480599E-2</v>
      </c>
      <c r="K555" t="s">
        <v>955</v>
      </c>
      <c r="L555" s="1">
        <v>-2.9846830616695801</v>
      </c>
      <c r="M555" s="1">
        <v>-2.5057577299589999</v>
      </c>
      <c r="N555">
        <v>2.8549616399863001E-3</v>
      </c>
      <c r="O555">
        <v>6.5779037248997699E-3</v>
      </c>
    </row>
    <row r="556" spans="6:15" x14ac:dyDescent="0.35">
      <c r="F556" t="s">
        <v>725</v>
      </c>
      <c r="G556" s="1">
        <v>-2.58395261054521</v>
      </c>
      <c r="H556" s="1">
        <v>-4.7374631167831103</v>
      </c>
      <c r="I556">
        <v>9.8353615102403594E-3</v>
      </c>
      <c r="J556">
        <v>2.7035937902246E-2</v>
      </c>
      <c r="K556" t="s">
        <v>956</v>
      </c>
      <c r="L556" s="1">
        <v>-2.9795637517964599</v>
      </c>
      <c r="M556" s="1">
        <v>-9.9657842846620905</v>
      </c>
      <c r="N556">
        <v>2.9107605411201201E-3</v>
      </c>
      <c r="O556">
        <v>6.6927317041886002E-3</v>
      </c>
    </row>
    <row r="557" spans="6:15" x14ac:dyDescent="0.35">
      <c r="F557" t="s">
        <v>726</v>
      </c>
      <c r="G557" s="1">
        <v>-2.5827063992380599</v>
      </c>
      <c r="H557" s="1">
        <v>-2.1114825530355601</v>
      </c>
      <c r="I557">
        <v>9.8510290131251094E-3</v>
      </c>
      <c r="J557">
        <v>2.7061229372160302E-2</v>
      </c>
      <c r="K557" t="s">
        <v>180</v>
      </c>
      <c r="L557" s="1">
        <v>-2.9790248896396001</v>
      </c>
      <c r="M557" s="1">
        <v>-3.6999234185824399</v>
      </c>
      <c r="N557">
        <v>2.9125666023448499E-3</v>
      </c>
      <c r="O557">
        <v>6.6958295995944803E-3</v>
      </c>
    </row>
    <row r="558" spans="6:15" x14ac:dyDescent="0.35">
      <c r="F558" t="s">
        <v>727</v>
      </c>
      <c r="G558" s="1">
        <v>-2.5814651064966401</v>
      </c>
      <c r="H558" s="1">
        <v>-4.4345910280458396</v>
      </c>
      <c r="I558">
        <v>9.9064681405223193E-3</v>
      </c>
      <c r="J558">
        <v>2.7183781647238701E-2</v>
      </c>
      <c r="K558" t="s">
        <v>957</v>
      </c>
      <c r="L558" s="1">
        <v>-2.9785696778291002</v>
      </c>
      <c r="M558" s="1">
        <v>-9.9657842846620905</v>
      </c>
      <c r="N558">
        <v>2.9202042749187501E-3</v>
      </c>
      <c r="O558">
        <v>6.7102175057799198E-3</v>
      </c>
    </row>
    <row r="559" spans="6:15" x14ac:dyDescent="0.35">
      <c r="F559" t="s">
        <v>728</v>
      </c>
      <c r="G559" s="1">
        <v>-2.57913958415272</v>
      </c>
      <c r="H559" s="1">
        <v>-4.0830168608124904</v>
      </c>
      <c r="I559">
        <v>9.9733624392677207E-3</v>
      </c>
      <c r="J559">
        <v>2.7323925990292399E-2</v>
      </c>
      <c r="K559" t="s">
        <v>631</v>
      </c>
      <c r="L559" s="1">
        <v>-2.9770831323314502</v>
      </c>
      <c r="M559" s="1">
        <v>-3.63565575806695</v>
      </c>
      <c r="N559">
        <v>2.9310676308571802E-3</v>
      </c>
      <c r="O559">
        <v>6.7320004940977802E-3</v>
      </c>
    </row>
    <row r="560" spans="6:15" x14ac:dyDescent="0.35">
      <c r="F560" t="s">
        <v>729</v>
      </c>
      <c r="G560" s="1">
        <v>-2.5791064890077098</v>
      </c>
      <c r="H560" s="1">
        <v>-4.2539150248291202</v>
      </c>
      <c r="I560">
        <v>9.9743164192044997E-3</v>
      </c>
      <c r="J560">
        <v>2.7323925990292399E-2</v>
      </c>
      <c r="K560" t="s">
        <v>958</v>
      </c>
      <c r="L560" s="1">
        <v>-2.9752018958441102</v>
      </c>
      <c r="M560" s="1">
        <v>-3.42821585529245</v>
      </c>
      <c r="N560">
        <v>2.9490947373468001E-3</v>
      </c>
      <c r="O560">
        <v>6.7670156872054396E-3</v>
      </c>
    </row>
    <row r="561" spans="6:15" x14ac:dyDescent="0.35">
      <c r="F561" t="s">
        <v>730</v>
      </c>
      <c r="G561" s="1">
        <v>-2.5790844262854802</v>
      </c>
      <c r="H561" s="1">
        <v>-4.5141223293146098</v>
      </c>
      <c r="I561">
        <v>9.9749524305806896E-3</v>
      </c>
      <c r="J561">
        <v>2.7323925990292399E-2</v>
      </c>
      <c r="K561" t="s">
        <v>959</v>
      </c>
      <c r="L561" s="1">
        <v>-2.9670924813775401</v>
      </c>
      <c r="M561" s="1">
        <v>-3.2029479225428399</v>
      </c>
      <c r="N561">
        <v>3.0279465548647098E-3</v>
      </c>
      <c r="O561">
        <v>6.9287437281987403E-3</v>
      </c>
    </row>
    <row r="562" spans="6:15" x14ac:dyDescent="0.35">
      <c r="K562" t="s">
        <v>960</v>
      </c>
      <c r="L562" s="1">
        <v>-2.9670603899573602</v>
      </c>
      <c r="M562" s="1">
        <v>-3.42652185802182</v>
      </c>
      <c r="N562">
        <v>3.0282621879858698E-3</v>
      </c>
      <c r="O562">
        <v>6.9287437281987403E-3</v>
      </c>
    </row>
    <row r="563" spans="6:15" x14ac:dyDescent="0.35">
      <c r="K563" t="s">
        <v>961</v>
      </c>
      <c r="L563" s="1">
        <v>-2.9665067480087299</v>
      </c>
      <c r="M563" s="1">
        <v>-2.3122049080600902</v>
      </c>
      <c r="N563">
        <v>3.0283379584084302E-3</v>
      </c>
      <c r="O563">
        <v>6.9287437281987403E-3</v>
      </c>
    </row>
    <row r="564" spans="6:15" x14ac:dyDescent="0.35">
      <c r="K564" t="s">
        <v>962</v>
      </c>
      <c r="L564" s="1">
        <v>-2.9663411877588102</v>
      </c>
      <c r="M564" s="1">
        <v>-2.37869673087248</v>
      </c>
      <c r="N564">
        <v>3.03082409862335E-3</v>
      </c>
      <c r="O564">
        <v>6.9316685276569201E-3</v>
      </c>
    </row>
    <row r="565" spans="6:15" x14ac:dyDescent="0.35">
      <c r="K565" t="s">
        <v>596</v>
      </c>
      <c r="L565" s="1">
        <v>-2.96174131231093</v>
      </c>
      <c r="M565" s="1">
        <v>-2.2764021001416399</v>
      </c>
      <c r="N565">
        <v>3.0774637183739501E-3</v>
      </c>
      <c r="O565">
        <v>7.0185406927165796E-3</v>
      </c>
    </row>
    <row r="566" spans="6:15" x14ac:dyDescent="0.35">
      <c r="K566" t="s">
        <v>963</v>
      </c>
      <c r="L566" s="1">
        <v>-2.9578128269464599</v>
      </c>
      <c r="M566" s="1">
        <v>-2.3608674599453998</v>
      </c>
      <c r="N566">
        <v>3.1150346669937502E-3</v>
      </c>
      <c r="O566">
        <v>7.0898247309279204E-3</v>
      </c>
    </row>
    <row r="567" spans="6:15" x14ac:dyDescent="0.35">
      <c r="K567" t="s">
        <v>964</v>
      </c>
      <c r="L567" s="1">
        <v>-2.9494691599074998</v>
      </c>
      <c r="M567" s="1">
        <v>-2.6665369873562002</v>
      </c>
      <c r="N567">
        <v>3.20600273693632E-3</v>
      </c>
      <c r="O567">
        <v>7.2750157948740903E-3</v>
      </c>
    </row>
    <row r="568" spans="6:15" x14ac:dyDescent="0.35">
      <c r="K568" t="s">
        <v>686</v>
      </c>
      <c r="L568" s="1">
        <v>-2.9494337140303499</v>
      </c>
      <c r="M568" s="1">
        <v>-2.6665369905927698</v>
      </c>
      <c r="N568">
        <v>3.2063700060581701E-3</v>
      </c>
      <c r="O568">
        <v>7.2750157948740903E-3</v>
      </c>
    </row>
    <row r="569" spans="6:15" x14ac:dyDescent="0.35">
      <c r="K569" t="s">
        <v>610</v>
      </c>
      <c r="L569" s="1">
        <v>-2.94828726958169</v>
      </c>
      <c r="M569" s="1">
        <v>-2.3989960774416001</v>
      </c>
      <c r="N569">
        <v>3.2104827507259499E-3</v>
      </c>
      <c r="O569">
        <v>7.2820833301625301E-3</v>
      </c>
    </row>
    <row r="570" spans="6:15" x14ac:dyDescent="0.35">
      <c r="K570" t="s">
        <v>965</v>
      </c>
      <c r="L570" s="1">
        <v>-2.946899382972</v>
      </c>
      <c r="M570" s="1">
        <v>-2.1484831700741198</v>
      </c>
      <c r="N570">
        <v>3.22796543317397E-3</v>
      </c>
      <c r="O570">
        <v>7.3171895422592401E-3</v>
      </c>
    </row>
    <row r="571" spans="6:15" x14ac:dyDescent="0.35">
      <c r="K571" t="s">
        <v>966</v>
      </c>
      <c r="L571" s="1">
        <v>-2.9462292982976801</v>
      </c>
      <c r="M571" s="1">
        <v>-2.1876804271124701</v>
      </c>
      <c r="N571">
        <v>3.2340435443859602E-3</v>
      </c>
      <c r="O571">
        <v>7.3298291263753897E-3</v>
      </c>
    </row>
    <row r="572" spans="6:15" x14ac:dyDescent="0.35">
      <c r="K572" t="s">
        <v>632</v>
      </c>
      <c r="L572" s="1">
        <v>-2.93461148680638</v>
      </c>
      <c r="M572" s="1">
        <v>-3.5835581350246599</v>
      </c>
      <c r="N572">
        <v>3.3615308469511899E-3</v>
      </c>
      <c r="O572">
        <v>7.5799326806889498E-3</v>
      </c>
    </row>
    <row r="573" spans="6:15" x14ac:dyDescent="0.35">
      <c r="K573" t="s">
        <v>662</v>
      </c>
      <c r="L573" s="1">
        <v>-2.93414509885549</v>
      </c>
      <c r="M573" s="1">
        <v>-2.0700459898410699</v>
      </c>
      <c r="N573">
        <v>3.3635363234785398E-3</v>
      </c>
      <c r="O573">
        <v>7.5832833144103802E-3</v>
      </c>
    </row>
    <row r="574" spans="6:15" x14ac:dyDescent="0.35">
      <c r="K574" t="s">
        <v>567</v>
      </c>
      <c r="L574" s="1">
        <v>-2.9338833595460301</v>
      </c>
      <c r="M574" s="1">
        <v>-2.00404479622035</v>
      </c>
      <c r="N574">
        <v>3.3674916011701898E-3</v>
      </c>
      <c r="O574">
        <v>7.5898559930018799E-3</v>
      </c>
    </row>
    <row r="575" spans="6:15" x14ac:dyDescent="0.35">
      <c r="K575" t="s">
        <v>967</v>
      </c>
      <c r="L575" s="1">
        <v>-2.9310905359744899</v>
      </c>
      <c r="M575" s="1">
        <v>-2.0908364361192202</v>
      </c>
      <c r="N575">
        <v>3.3926801021583099E-3</v>
      </c>
      <c r="O575">
        <v>7.6442665592934096E-3</v>
      </c>
    </row>
    <row r="576" spans="6:15" x14ac:dyDescent="0.35">
      <c r="K576" t="s">
        <v>968</v>
      </c>
      <c r="L576" s="1">
        <v>-2.9163152961518399</v>
      </c>
      <c r="M576" s="1">
        <v>-3.33912349651651</v>
      </c>
      <c r="N576">
        <v>3.5650008765685999E-3</v>
      </c>
      <c r="O576">
        <v>7.9807903058888401E-3</v>
      </c>
    </row>
    <row r="577" spans="11:15" x14ac:dyDescent="0.35">
      <c r="K577" t="s">
        <v>24</v>
      </c>
      <c r="L577" s="1">
        <v>-2.91010350421372</v>
      </c>
      <c r="M577" s="1">
        <v>-2.38030658474172</v>
      </c>
      <c r="N577">
        <v>3.62943205591422E-3</v>
      </c>
      <c r="O577">
        <v>8.0989436306564706E-3</v>
      </c>
    </row>
    <row r="578" spans="11:15" x14ac:dyDescent="0.35">
      <c r="K578" t="s">
        <v>969</v>
      </c>
      <c r="L578" s="1">
        <v>-2.9081615967722398</v>
      </c>
      <c r="M578" s="1">
        <v>-3.35347560826707</v>
      </c>
      <c r="N578">
        <v>3.6592353290639998E-3</v>
      </c>
      <c r="O578">
        <v>8.1542288340485693E-3</v>
      </c>
    </row>
    <row r="579" spans="11:15" x14ac:dyDescent="0.35">
      <c r="K579" t="s">
        <v>599</v>
      </c>
      <c r="L579" s="1">
        <v>-2.8878487994204201</v>
      </c>
      <c r="M579" s="1">
        <v>-2.7590358540776601</v>
      </c>
      <c r="N579">
        <v>3.9039258679066501E-3</v>
      </c>
      <c r="O579">
        <v>8.6348995253773993E-3</v>
      </c>
    </row>
    <row r="580" spans="11:15" x14ac:dyDescent="0.35">
      <c r="K580" t="s">
        <v>678</v>
      </c>
      <c r="L580" s="1">
        <v>-2.8777860451405601</v>
      </c>
      <c r="M580" s="1">
        <v>-2.4713060282513202</v>
      </c>
      <c r="N580">
        <v>4.0305676658513798E-3</v>
      </c>
      <c r="O580">
        <v>8.8786848250478109E-3</v>
      </c>
    </row>
    <row r="581" spans="11:15" x14ac:dyDescent="0.35">
      <c r="K581" t="s">
        <v>970</v>
      </c>
      <c r="L581" s="1">
        <v>-2.87573026829708</v>
      </c>
      <c r="M581" s="1">
        <v>-2.38561323845299</v>
      </c>
      <c r="N581">
        <v>4.0568939607775901E-3</v>
      </c>
      <c r="O581">
        <v>8.9285923177788995E-3</v>
      </c>
    </row>
    <row r="582" spans="11:15" x14ac:dyDescent="0.35">
      <c r="K582" t="s">
        <v>213</v>
      </c>
      <c r="L582" s="1">
        <v>-2.86758028550959</v>
      </c>
      <c r="M582" s="1">
        <v>-2.8794107223068002</v>
      </c>
      <c r="N582">
        <v>4.1628062757777598E-3</v>
      </c>
      <c r="O582">
        <v>9.1300256049965701E-3</v>
      </c>
    </row>
    <row r="583" spans="11:15" x14ac:dyDescent="0.35">
      <c r="K583" t="s">
        <v>589</v>
      </c>
      <c r="L583" s="1">
        <v>-2.8669054631103101</v>
      </c>
      <c r="M583" s="1">
        <v>-2.0125220498673801</v>
      </c>
      <c r="N583">
        <v>4.1662113414260198E-3</v>
      </c>
      <c r="O583">
        <v>9.1347484962376792E-3</v>
      </c>
    </row>
    <row r="584" spans="11:15" x14ac:dyDescent="0.35">
      <c r="K584" t="s">
        <v>674</v>
      </c>
      <c r="L584" s="1">
        <v>-2.8609921562649498</v>
      </c>
      <c r="M584" s="1">
        <v>-2.3122049080600902</v>
      </c>
      <c r="N584">
        <v>4.2483986257004199E-3</v>
      </c>
      <c r="O584">
        <v>9.2884401349196104E-3</v>
      </c>
    </row>
    <row r="585" spans="11:15" x14ac:dyDescent="0.35">
      <c r="K585" t="s">
        <v>91</v>
      </c>
      <c r="L585" s="1">
        <v>-2.8589450965298</v>
      </c>
      <c r="M585" s="1">
        <v>-2.7260909745700399</v>
      </c>
      <c r="N585">
        <v>4.2758937082020302E-3</v>
      </c>
      <c r="O585">
        <v>9.3415573364641208E-3</v>
      </c>
    </row>
    <row r="586" spans="11:15" x14ac:dyDescent="0.35">
      <c r="K586" t="s">
        <v>971</v>
      </c>
      <c r="L586" s="1">
        <v>-2.8539071465866201</v>
      </c>
      <c r="M586" s="1">
        <v>-2.0846309617632199</v>
      </c>
      <c r="N586">
        <v>4.3404581748935E-3</v>
      </c>
      <c r="O586">
        <v>9.4712703723644001E-3</v>
      </c>
    </row>
    <row r="587" spans="11:15" x14ac:dyDescent="0.35">
      <c r="K587" t="s">
        <v>972</v>
      </c>
      <c r="L587" s="1">
        <v>-2.8506384291181601</v>
      </c>
      <c r="M587" s="1">
        <v>-4.7615822662401603</v>
      </c>
      <c r="N587">
        <v>4.3945219111157898E-3</v>
      </c>
      <c r="O587">
        <v>9.5677866668624906E-3</v>
      </c>
    </row>
    <row r="588" spans="11:15" x14ac:dyDescent="0.35">
      <c r="K588" t="s">
        <v>973</v>
      </c>
      <c r="L588" s="1">
        <v>-2.8505726369725499</v>
      </c>
      <c r="M588" s="1">
        <v>-4.5960120618929103</v>
      </c>
      <c r="N588">
        <v>4.3954298542301998E-3</v>
      </c>
      <c r="O588">
        <v>9.5680839520081093E-3</v>
      </c>
    </row>
    <row r="589" spans="11:15" x14ac:dyDescent="0.35">
      <c r="K589" t="s">
        <v>974</v>
      </c>
      <c r="L589" s="1">
        <v>-2.8504867386269801</v>
      </c>
      <c r="M589" s="1">
        <v>-2.01405799421627</v>
      </c>
      <c r="N589">
        <v>4.3865024979068898E-3</v>
      </c>
      <c r="O589">
        <v>9.5546023667287001E-3</v>
      </c>
    </row>
    <row r="590" spans="11:15" x14ac:dyDescent="0.35">
      <c r="K590" t="s">
        <v>975</v>
      </c>
      <c r="L590" s="1">
        <v>-2.8492547165845301</v>
      </c>
      <c r="M590" s="1">
        <v>-2.00577081748798</v>
      </c>
      <c r="N590">
        <v>4.40227484201282E-3</v>
      </c>
      <c r="O590">
        <v>9.5743558450924904E-3</v>
      </c>
    </row>
    <row r="591" spans="11:15" x14ac:dyDescent="0.35">
      <c r="K591" t="s">
        <v>976</v>
      </c>
      <c r="L591" s="1">
        <v>-2.8461143003007101</v>
      </c>
      <c r="M591" s="1">
        <v>-2.6607331315321101</v>
      </c>
      <c r="N591">
        <v>4.4504007245461403E-3</v>
      </c>
      <c r="O591">
        <v>9.6721335579921797E-3</v>
      </c>
    </row>
    <row r="592" spans="11:15" x14ac:dyDescent="0.35">
      <c r="K592" t="s">
        <v>602</v>
      </c>
      <c r="L592" s="1">
        <v>-2.8460847029410798</v>
      </c>
      <c r="M592" s="1">
        <v>-4.3563615919512397</v>
      </c>
      <c r="N592">
        <v>4.4578179449002702E-3</v>
      </c>
      <c r="O592">
        <v>9.6853692652224301E-3</v>
      </c>
    </row>
    <row r="593" spans="11:15" x14ac:dyDescent="0.35">
      <c r="K593" t="s">
        <v>977</v>
      </c>
      <c r="L593" s="1">
        <v>-2.8458764915046801</v>
      </c>
      <c r="M593" s="1">
        <v>-2.4308862942468501</v>
      </c>
      <c r="N593">
        <v>4.4552893719051996E-3</v>
      </c>
      <c r="O593">
        <v>9.6813166104404297E-3</v>
      </c>
    </row>
    <row r="594" spans="11:15" x14ac:dyDescent="0.35">
      <c r="K594" t="s">
        <v>724</v>
      </c>
      <c r="L594" s="1">
        <v>-2.8455312867982001</v>
      </c>
      <c r="M594" s="1">
        <v>-2.6556352731260802</v>
      </c>
      <c r="N594">
        <v>4.4600979397126104E-3</v>
      </c>
      <c r="O594">
        <v>9.6888807155894197E-3</v>
      </c>
    </row>
    <row r="595" spans="11:15" x14ac:dyDescent="0.35">
      <c r="K595" t="s">
        <v>702</v>
      </c>
      <c r="L595" s="1">
        <v>-2.8368790012395801</v>
      </c>
      <c r="M595" s="1">
        <v>-3.7411922843726102</v>
      </c>
      <c r="N595">
        <v>4.5883040265197799E-3</v>
      </c>
      <c r="O595">
        <v>9.9333855786239503E-3</v>
      </c>
    </row>
    <row r="596" spans="11:15" x14ac:dyDescent="0.35">
      <c r="K596" t="s">
        <v>978</v>
      </c>
      <c r="L596" s="1">
        <v>-2.8353348292627798</v>
      </c>
      <c r="M596" s="1">
        <v>-3.6135638417088201</v>
      </c>
      <c r="N596">
        <v>4.6105362810840902E-3</v>
      </c>
      <c r="O596">
        <v>9.9741199879507005E-3</v>
      </c>
    </row>
    <row r="597" spans="11:15" x14ac:dyDescent="0.35">
      <c r="K597" t="s">
        <v>979</v>
      </c>
      <c r="L597" s="1">
        <v>-2.8353108524442399</v>
      </c>
      <c r="M597" s="1">
        <v>-2.2966514677090601</v>
      </c>
      <c r="N597">
        <v>4.6036521560381101E-3</v>
      </c>
      <c r="O597">
        <v>9.9636576022438094E-3</v>
      </c>
    </row>
    <row r="598" spans="11:15" x14ac:dyDescent="0.35">
      <c r="K598" t="s">
        <v>728</v>
      </c>
      <c r="L598" s="1">
        <v>-2.83409396184347</v>
      </c>
      <c r="M598" s="1">
        <v>-9.9657842846620905</v>
      </c>
      <c r="N598">
        <v>4.63417829047434E-3</v>
      </c>
      <c r="O598">
        <v>1.0012766278453499E-2</v>
      </c>
    </row>
    <row r="599" spans="11:15" x14ac:dyDescent="0.35">
      <c r="K599" t="s">
        <v>655</v>
      </c>
      <c r="L599" s="1">
        <v>-2.8340839557745001</v>
      </c>
      <c r="M599" s="1">
        <v>-9.9657842846620905</v>
      </c>
      <c r="N599">
        <v>4.6343231487158297E-3</v>
      </c>
      <c r="O599">
        <v>1.0012766278453499E-2</v>
      </c>
    </row>
    <row r="600" spans="11:15" x14ac:dyDescent="0.35">
      <c r="K600" t="s">
        <v>657</v>
      </c>
      <c r="L600" s="1">
        <v>-2.8340489353676701</v>
      </c>
      <c r="M600" s="1">
        <v>-9.9657842846620905</v>
      </c>
      <c r="N600">
        <v>4.6348301727669999E-3</v>
      </c>
      <c r="O600">
        <v>1.0012766278453499E-2</v>
      </c>
    </row>
    <row r="601" spans="11:15" x14ac:dyDescent="0.35">
      <c r="K601" t="s">
        <v>980</v>
      </c>
      <c r="L601" s="1">
        <v>-2.8340339270192998</v>
      </c>
      <c r="M601" s="1">
        <v>-9.9657842846620905</v>
      </c>
      <c r="N601">
        <v>4.6350474784108298E-3</v>
      </c>
      <c r="O601">
        <v>1.0012766278453499E-2</v>
      </c>
    </row>
    <row r="602" spans="11:15" x14ac:dyDescent="0.35">
      <c r="K602" t="s">
        <v>206</v>
      </c>
      <c r="L602" s="1">
        <v>-2.83402392158618</v>
      </c>
      <c r="M602" s="1">
        <v>-9.9657842846620905</v>
      </c>
      <c r="N602">
        <v>4.6351923520473303E-3</v>
      </c>
      <c r="O602">
        <v>1.0012766278453499E-2</v>
      </c>
    </row>
    <row r="603" spans="11:15" x14ac:dyDescent="0.35">
      <c r="K603" t="s">
        <v>604</v>
      </c>
      <c r="L603" s="1">
        <v>-2.83235808195061</v>
      </c>
      <c r="M603" s="1">
        <v>-3.5843161348055999</v>
      </c>
      <c r="N603">
        <v>4.6536448522654103E-3</v>
      </c>
      <c r="O603">
        <v>1.00413885101565E-2</v>
      </c>
    </row>
    <row r="604" spans="11:15" x14ac:dyDescent="0.35">
      <c r="K604" t="s">
        <v>606</v>
      </c>
      <c r="L604" s="1">
        <v>-2.8323326605658599</v>
      </c>
      <c r="M604" s="1">
        <v>-3.58431613185842</v>
      </c>
      <c r="N604">
        <v>4.6540143375725304E-3</v>
      </c>
      <c r="O604">
        <v>1.00413885101565E-2</v>
      </c>
    </row>
    <row r="605" spans="11:15" x14ac:dyDescent="0.35">
      <c r="K605" t="s">
        <v>218</v>
      </c>
      <c r="L605" s="1">
        <v>-2.8307346779025799</v>
      </c>
      <c r="M605" s="1">
        <v>-2.3245268471496798</v>
      </c>
      <c r="N605">
        <v>4.6716134295495797E-3</v>
      </c>
      <c r="O605">
        <v>1.00704282406891E-2</v>
      </c>
    </row>
    <row r="606" spans="11:15" x14ac:dyDescent="0.35">
      <c r="K606" t="s">
        <v>981</v>
      </c>
      <c r="L606" s="1">
        <v>-2.83012298111051</v>
      </c>
      <c r="M606" s="1">
        <v>-3.6135638417088201</v>
      </c>
      <c r="N606">
        <v>4.68625928112396E-3</v>
      </c>
      <c r="O606">
        <v>1.00947707962371E-2</v>
      </c>
    </row>
    <row r="607" spans="11:15" x14ac:dyDescent="0.35">
      <c r="K607" t="s">
        <v>982</v>
      </c>
      <c r="L607" s="1">
        <v>-2.8300903213860402</v>
      </c>
      <c r="M607" s="1">
        <v>-3.47320131694141</v>
      </c>
      <c r="N607">
        <v>4.68673698715792E-3</v>
      </c>
      <c r="O607">
        <v>1.00947707962371E-2</v>
      </c>
    </row>
    <row r="608" spans="11:15" x14ac:dyDescent="0.35">
      <c r="K608" t="s">
        <v>605</v>
      </c>
      <c r="L608" s="1">
        <v>-2.8300685488645301</v>
      </c>
      <c r="M608" s="1">
        <v>-3.5380992916579301</v>
      </c>
      <c r="N608">
        <v>4.6870554731501101E-3</v>
      </c>
      <c r="O608">
        <v>1.00947707962371E-2</v>
      </c>
    </row>
    <row r="609" spans="11:15" x14ac:dyDescent="0.35">
      <c r="K609" t="s">
        <v>983</v>
      </c>
      <c r="L609" s="1">
        <v>-2.82809222004893</v>
      </c>
      <c r="M609" s="1">
        <v>-2.2333411570535899</v>
      </c>
      <c r="N609">
        <v>4.7086983791644098E-3</v>
      </c>
      <c r="O609">
        <v>1.01340635508212E-2</v>
      </c>
    </row>
    <row r="610" spans="11:15" x14ac:dyDescent="0.35">
      <c r="K610" t="s">
        <v>984</v>
      </c>
      <c r="L610" s="1">
        <v>-2.82354532361123</v>
      </c>
      <c r="M610" s="1">
        <v>-2.0468220305935398</v>
      </c>
      <c r="N610">
        <v>4.7746221301644002E-3</v>
      </c>
      <c r="O610">
        <v>1.0260161574375501E-2</v>
      </c>
    </row>
    <row r="611" spans="11:15" x14ac:dyDescent="0.35">
      <c r="K611" t="s">
        <v>985</v>
      </c>
      <c r="L611" s="1">
        <v>-2.8235135847868902</v>
      </c>
      <c r="M611" s="1">
        <v>-2.1654137525681199</v>
      </c>
      <c r="N611">
        <v>4.7750943802913797E-3</v>
      </c>
      <c r="O611">
        <v>1.0260161574375501E-2</v>
      </c>
    </row>
    <row r="612" spans="11:15" x14ac:dyDescent="0.35">
      <c r="K612" t="s">
        <v>986</v>
      </c>
      <c r="L612" s="1">
        <v>-2.8233672921124402</v>
      </c>
      <c r="M612" s="1">
        <v>-2.0582700170606101</v>
      </c>
      <c r="N612">
        <v>4.7773017032418904E-3</v>
      </c>
      <c r="O612">
        <v>1.0263393532604999E-2</v>
      </c>
    </row>
    <row r="613" spans="11:15" x14ac:dyDescent="0.35">
      <c r="K613" t="s">
        <v>987</v>
      </c>
      <c r="L613" s="1">
        <v>-2.8224834546064401</v>
      </c>
      <c r="M613" s="1">
        <v>-2.26822129097551</v>
      </c>
      <c r="N613">
        <v>4.7934791201829502E-3</v>
      </c>
      <c r="O613">
        <v>1.02920890318021E-2</v>
      </c>
    </row>
    <row r="614" spans="11:15" x14ac:dyDescent="0.35">
      <c r="K614" t="s">
        <v>988</v>
      </c>
      <c r="L614" s="1">
        <v>-2.82093240995991</v>
      </c>
      <c r="M614" s="1">
        <v>-2.2566889322005701</v>
      </c>
      <c r="N614">
        <v>4.8166879651240103E-3</v>
      </c>
      <c r="O614">
        <v>1.0335839097170001E-2</v>
      </c>
    </row>
    <row r="615" spans="11:15" x14ac:dyDescent="0.35">
      <c r="K615" t="s">
        <v>648</v>
      </c>
      <c r="L615" s="1">
        <v>-2.7907452407729401</v>
      </c>
      <c r="M615" s="1">
        <v>-2.19356012681363</v>
      </c>
      <c r="N615">
        <v>5.2841823316470502E-3</v>
      </c>
      <c r="O615">
        <v>1.1205568111683901E-2</v>
      </c>
    </row>
    <row r="616" spans="11:15" x14ac:dyDescent="0.35">
      <c r="K616" t="s">
        <v>989</v>
      </c>
      <c r="L616" s="1">
        <v>-2.7843376623189999</v>
      </c>
      <c r="M616" s="1">
        <v>-3.7411922783125098</v>
      </c>
      <c r="N616">
        <v>5.3982324956666503E-3</v>
      </c>
      <c r="O616">
        <v>1.1414254890156499E-2</v>
      </c>
    </row>
    <row r="617" spans="11:15" x14ac:dyDescent="0.35">
      <c r="K617" t="s">
        <v>990</v>
      </c>
      <c r="L617" s="1">
        <v>-2.77178070532756</v>
      </c>
      <c r="M617" s="1">
        <v>-3.4500545855797</v>
      </c>
      <c r="N617">
        <v>5.6107981681508996E-3</v>
      </c>
      <c r="O617">
        <v>1.1819196141193601E-2</v>
      </c>
    </row>
    <row r="618" spans="11:15" x14ac:dyDescent="0.35">
      <c r="K618" t="s">
        <v>991</v>
      </c>
      <c r="L618" s="1">
        <v>-2.7636520943762699</v>
      </c>
      <c r="M618" s="1">
        <v>-2.6766371194226601</v>
      </c>
      <c r="N618">
        <v>5.7524002303200898E-3</v>
      </c>
      <c r="O618">
        <v>1.20860851823452E-2</v>
      </c>
    </row>
    <row r="619" spans="11:15" x14ac:dyDescent="0.35">
      <c r="K619" t="s">
        <v>556</v>
      </c>
      <c r="L619" s="1">
        <v>-2.76217783542516</v>
      </c>
      <c r="M619" s="1">
        <v>-2.6698746398228601</v>
      </c>
      <c r="N619">
        <v>5.76931767477489E-3</v>
      </c>
      <c r="O619">
        <v>1.21163972346783E-2</v>
      </c>
    </row>
    <row r="620" spans="11:15" x14ac:dyDescent="0.35">
      <c r="K620" t="s">
        <v>992</v>
      </c>
      <c r="L620" s="1">
        <v>-2.7590104374597</v>
      </c>
      <c r="M620" s="1">
        <v>-3.2382396724575702</v>
      </c>
      <c r="N620">
        <v>5.83201329871869E-3</v>
      </c>
      <c r="O620">
        <v>1.22287122695156E-2</v>
      </c>
    </row>
    <row r="621" spans="11:15" x14ac:dyDescent="0.35">
      <c r="K621" t="s">
        <v>32</v>
      </c>
      <c r="L621" s="1">
        <v>-2.7571785486442999</v>
      </c>
      <c r="M621" s="1">
        <v>-2.5385331332187699</v>
      </c>
      <c r="N621">
        <v>5.8565525965214504E-3</v>
      </c>
      <c r="O621">
        <v>1.22695911725028E-2</v>
      </c>
    </row>
    <row r="622" spans="11:15" x14ac:dyDescent="0.35">
      <c r="K622" t="s">
        <v>993</v>
      </c>
      <c r="L622" s="1">
        <v>-2.74834424359199</v>
      </c>
      <c r="M622" s="1">
        <v>-2.7093281686996602</v>
      </c>
      <c r="N622">
        <v>6.0278573773783397E-3</v>
      </c>
      <c r="O622">
        <v>1.25851246288391E-2</v>
      </c>
    </row>
    <row r="623" spans="11:15" x14ac:dyDescent="0.35">
      <c r="K623" t="s">
        <v>116</v>
      </c>
      <c r="L623" s="1">
        <v>-2.7468713925570301</v>
      </c>
      <c r="M623" s="1">
        <v>-2.7177342685623</v>
      </c>
      <c r="N623">
        <v>6.0549550903397599E-3</v>
      </c>
      <c r="O623">
        <v>1.26380844413841E-2</v>
      </c>
    </row>
    <row r="624" spans="11:15" x14ac:dyDescent="0.35">
      <c r="K624" t="s">
        <v>994</v>
      </c>
      <c r="L624" s="1">
        <v>-2.7426830695051798</v>
      </c>
      <c r="M624" s="1">
        <v>-2.6786486520245298</v>
      </c>
      <c r="N624">
        <v>6.1326720032447001E-3</v>
      </c>
      <c r="O624">
        <v>1.27874972227657E-2</v>
      </c>
    </row>
    <row r="625" spans="11:15" x14ac:dyDescent="0.35">
      <c r="K625" t="s">
        <v>995</v>
      </c>
      <c r="L625" s="1">
        <v>-2.7407642183811798</v>
      </c>
      <c r="M625" s="1">
        <v>-2.5298664057490101</v>
      </c>
      <c r="N625">
        <v>6.1686087620666397E-3</v>
      </c>
      <c r="O625">
        <v>1.28514150001605E-2</v>
      </c>
    </row>
    <row r="626" spans="11:15" x14ac:dyDescent="0.35">
      <c r="K626" t="s">
        <v>996</v>
      </c>
      <c r="L626" s="1">
        <v>-2.73888731583446</v>
      </c>
      <c r="M626" s="1">
        <v>-2.6224204619487099</v>
      </c>
      <c r="N626">
        <v>6.2038849051099998E-3</v>
      </c>
      <c r="O626">
        <v>1.29138482708194E-2</v>
      </c>
    </row>
    <row r="627" spans="11:15" x14ac:dyDescent="0.35">
      <c r="K627" t="s">
        <v>997</v>
      </c>
      <c r="L627" s="1">
        <v>-2.7347950805149299</v>
      </c>
      <c r="M627" s="1">
        <v>-2.4976300858062701</v>
      </c>
      <c r="N627">
        <v>6.2814887415761503E-3</v>
      </c>
      <c r="O627">
        <v>1.3058653595304E-2</v>
      </c>
    </row>
    <row r="628" spans="11:15" x14ac:dyDescent="0.35">
      <c r="K628" t="s">
        <v>998</v>
      </c>
      <c r="L628" s="1">
        <v>-2.7213981326524301</v>
      </c>
      <c r="M628" s="1">
        <v>-2.65782228446511</v>
      </c>
      <c r="N628">
        <v>6.5387279775207304E-3</v>
      </c>
      <c r="O628">
        <v>1.3549016689365799E-2</v>
      </c>
    </row>
    <row r="629" spans="11:15" x14ac:dyDescent="0.35">
      <c r="K629" t="s">
        <v>999</v>
      </c>
      <c r="L629" s="1">
        <v>-2.71465117228685</v>
      </c>
      <c r="M629" s="1">
        <v>-2.5298664057490101</v>
      </c>
      <c r="N629">
        <v>6.6733384995758104E-3</v>
      </c>
      <c r="O629">
        <v>1.37868434168165E-2</v>
      </c>
    </row>
    <row r="630" spans="11:15" x14ac:dyDescent="0.35">
      <c r="K630" t="s">
        <v>1000</v>
      </c>
      <c r="L630" s="1">
        <v>-2.7133052533612099</v>
      </c>
      <c r="M630" s="1">
        <v>-2.3892883844192698</v>
      </c>
      <c r="N630">
        <v>6.69615505956899E-3</v>
      </c>
      <c r="O630">
        <v>1.3830066400094701E-2</v>
      </c>
    </row>
    <row r="631" spans="11:15" x14ac:dyDescent="0.35">
      <c r="K631" t="s">
        <v>1001</v>
      </c>
      <c r="L631" s="1">
        <v>-2.7042728526942201</v>
      </c>
      <c r="M631" s="1">
        <v>-4.5050849877855503</v>
      </c>
      <c r="N631">
        <v>6.8941777831854198E-3</v>
      </c>
      <c r="O631">
        <v>1.41748723655972E-2</v>
      </c>
    </row>
    <row r="632" spans="11:15" x14ac:dyDescent="0.35">
      <c r="K632" t="s">
        <v>1002</v>
      </c>
      <c r="L632" s="1">
        <v>-2.7022215359505499</v>
      </c>
      <c r="M632" s="1">
        <v>-4.1294206006851999</v>
      </c>
      <c r="N632">
        <v>6.9368343874028401E-3</v>
      </c>
      <c r="O632">
        <v>1.42545452229385E-2</v>
      </c>
    </row>
    <row r="633" spans="11:15" x14ac:dyDescent="0.35">
      <c r="K633" t="s">
        <v>1003</v>
      </c>
      <c r="L633" s="1">
        <v>-2.7018499433283298</v>
      </c>
      <c r="M633" s="1">
        <v>-4.7847769191698202</v>
      </c>
      <c r="N633">
        <v>6.94457908288546E-3</v>
      </c>
      <c r="O633">
        <v>1.4264435166591099E-2</v>
      </c>
    </row>
    <row r="634" spans="11:15" x14ac:dyDescent="0.35">
      <c r="K634" t="s">
        <v>1004</v>
      </c>
      <c r="L634" s="1">
        <v>-2.7015263225751802</v>
      </c>
      <c r="M634" s="1">
        <v>-2.2433940949367899</v>
      </c>
      <c r="N634">
        <v>6.9423873043115997E-3</v>
      </c>
      <c r="O634">
        <v>1.42619401961622E-2</v>
      </c>
    </row>
    <row r="635" spans="11:15" x14ac:dyDescent="0.35">
      <c r="K635" t="s">
        <v>1005</v>
      </c>
      <c r="L635" s="1">
        <v>-2.69947451342476</v>
      </c>
      <c r="M635" s="1">
        <v>-2.1935601167150001</v>
      </c>
      <c r="N635">
        <v>6.9853435350770302E-3</v>
      </c>
      <c r="O635">
        <v>1.4338078222188799E-2</v>
      </c>
    </row>
    <row r="636" spans="11:15" x14ac:dyDescent="0.35">
      <c r="K636" t="s">
        <v>1006</v>
      </c>
      <c r="L636" s="1">
        <v>-2.6948857360500802</v>
      </c>
      <c r="M636" s="1">
        <v>-4.0205076497217798</v>
      </c>
      <c r="N636">
        <v>7.0913018692569697E-3</v>
      </c>
      <c r="O636">
        <v>1.4541253453733499E-2</v>
      </c>
    </row>
    <row r="637" spans="11:15" x14ac:dyDescent="0.35">
      <c r="K637" t="s">
        <v>1007</v>
      </c>
      <c r="L637" s="1">
        <v>-2.6927877327790899</v>
      </c>
      <c r="M637" s="1">
        <v>-2.2096056392380601</v>
      </c>
      <c r="N637">
        <v>7.1243399344501496E-3</v>
      </c>
      <c r="O637">
        <v>1.45962631034342E-2</v>
      </c>
    </row>
    <row r="638" spans="11:15" x14ac:dyDescent="0.35">
      <c r="K638" t="s">
        <v>570</v>
      </c>
      <c r="L638" s="1">
        <v>-2.6908228916872599</v>
      </c>
      <c r="M638" s="1">
        <v>-2.2096056392380601</v>
      </c>
      <c r="N638">
        <v>7.1664081334803396E-3</v>
      </c>
      <c r="O638">
        <v>1.46725898606086E-2</v>
      </c>
    </row>
    <row r="639" spans="11:15" x14ac:dyDescent="0.35">
      <c r="K639" t="s">
        <v>1008</v>
      </c>
      <c r="L639" s="1">
        <v>-2.6903104348952298</v>
      </c>
      <c r="M639" s="1">
        <v>-3.7207093484092399</v>
      </c>
      <c r="N639">
        <v>7.1892050161566096E-3</v>
      </c>
      <c r="O639">
        <v>1.47110102924186E-2</v>
      </c>
    </row>
    <row r="640" spans="11:15" x14ac:dyDescent="0.35">
      <c r="K640" t="s">
        <v>1009</v>
      </c>
      <c r="L640" s="1">
        <v>-2.6899351226952399</v>
      </c>
      <c r="M640" s="1">
        <v>-2.1691490324520202</v>
      </c>
      <c r="N640">
        <v>7.1880517237823197E-3</v>
      </c>
      <c r="O640">
        <v>1.4710712697746301E-2</v>
      </c>
    </row>
    <row r="641" spans="11:15" x14ac:dyDescent="0.35">
      <c r="K641" t="s">
        <v>597</v>
      </c>
      <c r="L641" s="1">
        <v>-2.68978593126789</v>
      </c>
      <c r="M641" s="1">
        <v>-2.4624222808098701</v>
      </c>
      <c r="N641">
        <v>7.1866220389521698E-3</v>
      </c>
      <c r="O641">
        <v>1.47098492890963E-2</v>
      </c>
    </row>
    <row r="642" spans="11:15" x14ac:dyDescent="0.35">
      <c r="K642" t="s">
        <v>1010</v>
      </c>
      <c r="L642" s="1">
        <v>-2.6880228616622901</v>
      </c>
      <c r="M642" s="1">
        <v>-2.1105149122182798</v>
      </c>
      <c r="N642">
        <v>7.2267586285883201E-3</v>
      </c>
      <c r="O642">
        <v>1.47754263822489E-2</v>
      </c>
    </row>
    <row r="643" spans="11:15" x14ac:dyDescent="0.35">
      <c r="K643" t="s">
        <v>1011</v>
      </c>
      <c r="L643" s="1">
        <v>-2.68585656450451</v>
      </c>
      <c r="M643" s="1">
        <v>-3.6135638417088201</v>
      </c>
      <c r="N643">
        <v>7.2856757561363004E-3</v>
      </c>
      <c r="O643">
        <v>1.48875435162488E-2</v>
      </c>
    </row>
    <row r="644" spans="11:15" x14ac:dyDescent="0.35">
      <c r="K644" t="s">
        <v>1012</v>
      </c>
      <c r="L644" s="1">
        <v>-2.6836994574362101</v>
      </c>
      <c r="M644" s="1">
        <v>-3.42312782683062</v>
      </c>
      <c r="N644">
        <v>7.3328162973686798E-3</v>
      </c>
      <c r="O644">
        <v>1.4969596893112599E-2</v>
      </c>
    </row>
    <row r="645" spans="11:15" x14ac:dyDescent="0.35">
      <c r="K645" t="s">
        <v>1013</v>
      </c>
      <c r="L645" s="1">
        <v>-2.6836994574362101</v>
      </c>
      <c r="M645" s="1">
        <v>-3.42312782683062</v>
      </c>
      <c r="N645">
        <v>7.3328162973686798E-3</v>
      </c>
      <c r="O645">
        <v>1.4969596893112599E-2</v>
      </c>
    </row>
    <row r="646" spans="11:15" x14ac:dyDescent="0.35">
      <c r="K646" t="s">
        <v>1014</v>
      </c>
      <c r="L646" s="1">
        <v>-2.6835745099544499</v>
      </c>
      <c r="M646" s="1">
        <v>-9.9657842846620905</v>
      </c>
      <c r="N646">
        <v>7.3454839130635699E-3</v>
      </c>
      <c r="O646">
        <v>1.4986901919869001E-2</v>
      </c>
    </row>
    <row r="647" spans="11:15" x14ac:dyDescent="0.35">
      <c r="K647" t="s">
        <v>1015</v>
      </c>
      <c r="L647" s="1">
        <v>-2.68338575181185</v>
      </c>
      <c r="M647" s="1">
        <v>-9.9657842846620905</v>
      </c>
      <c r="N647">
        <v>7.3496236735794297E-3</v>
      </c>
      <c r="O647">
        <v>1.4986901919869001E-2</v>
      </c>
    </row>
    <row r="648" spans="11:15" x14ac:dyDescent="0.35">
      <c r="K648" t="s">
        <v>1016</v>
      </c>
      <c r="L648" s="1">
        <v>-2.6832442093409599</v>
      </c>
      <c r="M648" s="1">
        <v>-9.9657842846620905</v>
      </c>
      <c r="N648">
        <v>7.3527292938610003E-3</v>
      </c>
      <c r="O648">
        <v>1.4986901919869001E-2</v>
      </c>
    </row>
    <row r="649" spans="11:15" x14ac:dyDescent="0.35">
      <c r="K649" t="s">
        <v>679</v>
      </c>
      <c r="L649" s="1">
        <v>-2.6831288949977501</v>
      </c>
      <c r="M649" s="1">
        <v>-9.9657842846620905</v>
      </c>
      <c r="N649">
        <v>7.3552603061696996E-3</v>
      </c>
      <c r="O649">
        <v>1.4986901919869001E-2</v>
      </c>
    </row>
    <row r="650" spans="11:15" x14ac:dyDescent="0.35">
      <c r="K650" t="s">
        <v>1017</v>
      </c>
      <c r="L650" s="1">
        <v>-2.6830607616918098</v>
      </c>
      <c r="M650" s="1">
        <v>-9.9657842846620905</v>
      </c>
      <c r="N650">
        <v>7.3567561182901198E-3</v>
      </c>
      <c r="O650">
        <v>1.4986901919869001E-2</v>
      </c>
    </row>
    <row r="651" spans="11:15" x14ac:dyDescent="0.35">
      <c r="K651" t="s">
        <v>1018</v>
      </c>
      <c r="L651" s="1">
        <v>-2.68305552088326</v>
      </c>
      <c r="M651" s="1">
        <v>-9.9657842846620905</v>
      </c>
      <c r="N651">
        <v>7.3568711873434499E-3</v>
      </c>
      <c r="O651">
        <v>1.4986901919869001E-2</v>
      </c>
    </row>
    <row r="652" spans="11:15" x14ac:dyDescent="0.35">
      <c r="K652" t="s">
        <v>207</v>
      </c>
      <c r="L652" s="1">
        <v>-2.6830502801054199</v>
      </c>
      <c r="M652" s="1">
        <v>-9.9657842846620905</v>
      </c>
      <c r="N652">
        <v>7.3569862573370903E-3</v>
      </c>
      <c r="O652">
        <v>1.4986901919869001E-2</v>
      </c>
    </row>
    <row r="653" spans="11:15" x14ac:dyDescent="0.35">
      <c r="K653" t="s">
        <v>1019</v>
      </c>
      <c r="L653" s="1">
        <v>-2.6830188360832801</v>
      </c>
      <c r="M653" s="1">
        <v>-9.9657842846620905</v>
      </c>
      <c r="N653">
        <v>7.3576766970462702E-3</v>
      </c>
      <c r="O653">
        <v>1.4986901919869001E-2</v>
      </c>
    </row>
    <row r="654" spans="11:15" x14ac:dyDescent="0.35">
      <c r="K654" t="s">
        <v>1020</v>
      </c>
      <c r="L654" s="1">
        <v>-2.6830188360832801</v>
      </c>
      <c r="M654" s="1">
        <v>-9.9657842846620905</v>
      </c>
      <c r="N654">
        <v>7.3576766970462702E-3</v>
      </c>
      <c r="O654">
        <v>1.4986901919869001E-2</v>
      </c>
    </row>
    <row r="655" spans="11:15" x14ac:dyDescent="0.35">
      <c r="K655" t="s">
        <v>1021</v>
      </c>
      <c r="L655" s="1">
        <v>-2.6830083549882402</v>
      </c>
      <c r="M655" s="1">
        <v>-9.9657842846620905</v>
      </c>
      <c r="N655">
        <v>7.35790685113867E-3</v>
      </c>
      <c r="O655">
        <v>1.4986901919869001E-2</v>
      </c>
    </row>
    <row r="656" spans="11:15" x14ac:dyDescent="0.35">
      <c r="K656" t="s">
        <v>1022</v>
      </c>
      <c r="L656" s="1">
        <v>-2.6830083549882402</v>
      </c>
      <c r="M656" s="1">
        <v>-9.9657842846620905</v>
      </c>
      <c r="N656">
        <v>7.35790685113867E-3</v>
      </c>
      <c r="O656">
        <v>1.4986901919869001E-2</v>
      </c>
    </row>
    <row r="657" spans="11:15" x14ac:dyDescent="0.35">
      <c r="K657" t="s">
        <v>1023</v>
      </c>
      <c r="L657" s="1">
        <v>-2.6830083549882402</v>
      </c>
      <c r="M657" s="1">
        <v>-9.9657842846620905</v>
      </c>
      <c r="N657">
        <v>7.35790685113867E-3</v>
      </c>
      <c r="O657">
        <v>1.4986901919869001E-2</v>
      </c>
    </row>
    <row r="658" spans="11:15" x14ac:dyDescent="0.35">
      <c r="K658" t="s">
        <v>1024</v>
      </c>
      <c r="L658" s="1">
        <v>-2.6830031144867799</v>
      </c>
      <c r="M658" s="1">
        <v>-9.9657842846620905</v>
      </c>
      <c r="N658">
        <v>7.3580219295953601E-3</v>
      </c>
      <c r="O658">
        <v>1.4986901919869001E-2</v>
      </c>
    </row>
    <row r="659" spans="11:15" x14ac:dyDescent="0.35">
      <c r="K659" t="s">
        <v>684</v>
      </c>
      <c r="L659" s="1">
        <v>-2.6829769124400902</v>
      </c>
      <c r="M659" s="1">
        <v>-9.9657842846620905</v>
      </c>
      <c r="N659">
        <v>7.3585973359836703E-3</v>
      </c>
      <c r="O659">
        <v>1.4986901919869001E-2</v>
      </c>
    </row>
    <row r="660" spans="11:15" x14ac:dyDescent="0.35">
      <c r="K660" t="s">
        <v>1025</v>
      </c>
      <c r="L660" s="1">
        <v>-2.6829769124400902</v>
      </c>
      <c r="M660" s="1">
        <v>-9.9657842846620905</v>
      </c>
      <c r="N660">
        <v>7.3585973359836703E-3</v>
      </c>
      <c r="O660">
        <v>1.4986901919869001E-2</v>
      </c>
    </row>
    <row r="661" spans="11:15" x14ac:dyDescent="0.35">
      <c r="K661" t="s">
        <v>1026</v>
      </c>
      <c r="L661" s="1">
        <v>-2.6829650107649301</v>
      </c>
      <c r="M661" s="1">
        <v>-3.47320131694141</v>
      </c>
      <c r="N661">
        <v>7.3489134153412504E-3</v>
      </c>
      <c r="O661">
        <v>1.4986901919869001E-2</v>
      </c>
    </row>
    <row r="662" spans="11:15" x14ac:dyDescent="0.35">
      <c r="K662" t="s">
        <v>113</v>
      </c>
      <c r="L662" s="1">
        <v>-2.6829611915805498</v>
      </c>
      <c r="M662" s="1">
        <v>-9.9657842846620905</v>
      </c>
      <c r="N662">
        <v>7.3589425911003998E-3</v>
      </c>
      <c r="O662">
        <v>1.4986901919869001E-2</v>
      </c>
    </row>
    <row r="663" spans="11:15" x14ac:dyDescent="0.35">
      <c r="K663" t="s">
        <v>133</v>
      </c>
      <c r="L663" s="1">
        <v>-2.6807237871003702</v>
      </c>
      <c r="M663" s="1">
        <v>-2.04042227928187</v>
      </c>
      <c r="N663">
        <v>7.3840481299472299E-3</v>
      </c>
      <c r="O663">
        <v>1.5025061746522199E-2</v>
      </c>
    </row>
    <row r="664" spans="11:15" x14ac:dyDescent="0.35">
      <c r="K664" t="s">
        <v>61</v>
      </c>
      <c r="L664" s="1">
        <v>-2.6799245969583101</v>
      </c>
      <c r="M664" s="1">
        <v>-2.15540500774275</v>
      </c>
      <c r="N664">
        <v>7.40645858542106E-3</v>
      </c>
      <c r="O664">
        <v>1.5062654244504099E-2</v>
      </c>
    </row>
    <row r="665" spans="11:15" x14ac:dyDescent="0.35">
      <c r="K665" t="s">
        <v>1027</v>
      </c>
      <c r="L665" s="1">
        <v>-2.67950600176147</v>
      </c>
      <c r="M665" s="1">
        <v>-3.2029478562765701</v>
      </c>
      <c r="N665">
        <v>7.4252447692687703E-3</v>
      </c>
      <c r="O665">
        <v>1.50926366188155E-2</v>
      </c>
    </row>
    <row r="666" spans="11:15" x14ac:dyDescent="0.35">
      <c r="K666" t="s">
        <v>619</v>
      </c>
      <c r="L666" s="1">
        <v>-2.6762097033905099</v>
      </c>
      <c r="M666" s="1">
        <v>-2.1232833053311602</v>
      </c>
      <c r="N666">
        <v>7.4863594807308698E-3</v>
      </c>
      <c r="O666">
        <v>1.52039659079933E-2</v>
      </c>
    </row>
    <row r="667" spans="11:15" x14ac:dyDescent="0.35">
      <c r="K667" t="s">
        <v>1028</v>
      </c>
      <c r="L667" s="1">
        <v>-2.6624152124967</v>
      </c>
      <c r="M667" s="1">
        <v>-2.0791789629349799</v>
      </c>
      <c r="N667">
        <v>7.8028312322688401E-3</v>
      </c>
      <c r="O667">
        <v>1.5769887104153401E-2</v>
      </c>
    </row>
    <row r="668" spans="11:15" x14ac:dyDescent="0.35">
      <c r="K668" t="s">
        <v>1029</v>
      </c>
      <c r="L668" s="1">
        <v>-2.6595107566828902</v>
      </c>
      <c r="M668" s="1">
        <v>-2.6923656651530998</v>
      </c>
      <c r="N668">
        <v>7.8804150662015703E-3</v>
      </c>
      <c r="O668">
        <v>1.5906864653060199E-2</v>
      </c>
    </row>
    <row r="669" spans="11:15" x14ac:dyDescent="0.35">
      <c r="K669" t="s">
        <v>1030</v>
      </c>
      <c r="L669" s="1">
        <v>-2.6574031089677201</v>
      </c>
      <c r="M669" s="1">
        <v>-2.5298664057490101</v>
      </c>
      <c r="N669">
        <v>7.9298282932184494E-3</v>
      </c>
      <c r="O669">
        <v>1.59867090839526E-2</v>
      </c>
    </row>
    <row r="670" spans="11:15" x14ac:dyDescent="0.35">
      <c r="K670" t="s">
        <v>1031</v>
      </c>
      <c r="L670" s="1">
        <v>-2.65704132707407</v>
      </c>
      <c r="M670" s="1">
        <v>-2.2274441441230399</v>
      </c>
      <c r="N670">
        <v>7.9383295557836006E-3</v>
      </c>
      <c r="O670">
        <v>1.6000466813398301E-2</v>
      </c>
    </row>
    <row r="671" spans="11:15" x14ac:dyDescent="0.35">
      <c r="K671" t="s">
        <v>1032</v>
      </c>
      <c r="L671" s="1">
        <v>-2.6570194056473699</v>
      </c>
      <c r="M671" s="1">
        <v>-2.57689442808514</v>
      </c>
      <c r="N671">
        <v>7.9388449344087505E-3</v>
      </c>
      <c r="O671">
        <v>1.6000466813398301E-2</v>
      </c>
    </row>
    <row r="672" spans="11:15" x14ac:dyDescent="0.35">
      <c r="K672" t="s">
        <v>58</v>
      </c>
      <c r="L672" s="1">
        <v>-2.6269209126818298</v>
      </c>
      <c r="M672" s="1">
        <v>-2.3608674535291798</v>
      </c>
      <c r="N672">
        <v>8.6582720735042494E-3</v>
      </c>
      <c r="O672">
        <v>1.7260991647062001E-2</v>
      </c>
    </row>
    <row r="673" spans="11:15" x14ac:dyDescent="0.35">
      <c r="K673" t="s">
        <v>1033</v>
      </c>
      <c r="L673" s="1">
        <v>-2.62443988396508</v>
      </c>
      <c r="M673" s="1">
        <v>-3.2029478456266398</v>
      </c>
      <c r="N673">
        <v>8.7338709874321997E-3</v>
      </c>
      <c r="O673">
        <v>1.7379629302325901E-2</v>
      </c>
    </row>
    <row r="674" spans="11:15" x14ac:dyDescent="0.35">
      <c r="K674" t="s">
        <v>158</v>
      </c>
      <c r="L674" s="1">
        <v>-2.6199332681680301</v>
      </c>
      <c r="M674" s="1">
        <v>-3.2029478562765701</v>
      </c>
      <c r="N674">
        <v>8.8500525281554592E-3</v>
      </c>
      <c r="O674">
        <v>1.7579663405138401E-2</v>
      </c>
    </row>
    <row r="675" spans="11:15" x14ac:dyDescent="0.35">
      <c r="K675" t="s">
        <v>1034</v>
      </c>
      <c r="L675" s="1">
        <v>-2.61816708875519</v>
      </c>
      <c r="M675" s="1">
        <v>-2.1296250406643602</v>
      </c>
      <c r="N675">
        <v>8.8815716098290393E-3</v>
      </c>
      <c r="O675">
        <v>1.7630275971313E-2</v>
      </c>
    </row>
    <row r="676" spans="11:15" x14ac:dyDescent="0.35">
      <c r="K676" t="s">
        <v>1035</v>
      </c>
      <c r="L676" s="1">
        <v>-2.5922303639091</v>
      </c>
      <c r="M676" s="1">
        <v>-2.4812345739247501</v>
      </c>
      <c r="N676">
        <v>9.59509002245355E-3</v>
      </c>
      <c r="O676">
        <v>1.8887381519586199E-2</v>
      </c>
    </row>
    <row r="677" spans="11:15" x14ac:dyDescent="0.35">
      <c r="K677" t="s">
        <v>1036</v>
      </c>
      <c r="L677" s="1">
        <v>-2.5921071795355202</v>
      </c>
      <c r="M677" s="1">
        <v>-2.4713060282513202</v>
      </c>
      <c r="N677">
        <v>9.5985213306155701E-3</v>
      </c>
      <c r="O677">
        <v>1.889158809893E-2</v>
      </c>
    </row>
    <row r="678" spans="11:15" x14ac:dyDescent="0.35">
      <c r="K678" t="s">
        <v>1037</v>
      </c>
      <c r="L678" s="1">
        <v>-2.5918324153768801</v>
      </c>
      <c r="M678" s="1">
        <v>-2.4308862942468501</v>
      </c>
      <c r="N678">
        <v>9.6062281984681096E-3</v>
      </c>
      <c r="O678">
        <v>1.8902176539925201E-2</v>
      </c>
    </row>
    <row r="679" spans="11:15" x14ac:dyDescent="0.35">
      <c r="K679" t="s">
        <v>1038</v>
      </c>
      <c r="L679" s="1">
        <v>-2.5916578351577702</v>
      </c>
      <c r="M679" s="1">
        <v>-2.9449896358856398</v>
      </c>
      <c r="N679">
        <v>9.6064912012308393E-3</v>
      </c>
      <c r="O679">
        <v>1.8902176539925201E-2</v>
      </c>
    </row>
    <row r="680" spans="11:15" x14ac:dyDescent="0.35">
      <c r="K680" t="s">
        <v>1039</v>
      </c>
      <c r="L680" s="1">
        <v>-2.5894910611464499</v>
      </c>
      <c r="M680" s="1">
        <v>-2.7832535459725798</v>
      </c>
      <c r="N680">
        <v>9.6671168848757004E-3</v>
      </c>
      <c r="O680">
        <v>1.90035337443294E-2</v>
      </c>
    </row>
    <row r="681" spans="11:15" x14ac:dyDescent="0.35">
      <c r="K681" t="s">
        <v>1040</v>
      </c>
      <c r="L681" s="1">
        <v>-2.5809127846312401</v>
      </c>
      <c r="M681" s="1">
        <v>-2.56139012565867</v>
      </c>
      <c r="N681">
        <v>9.9068432298614704E-3</v>
      </c>
      <c r="O681">
        <v>1.93964163357556E-2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C950-F25E-4AD4-8AF0-DFC5E61CA694}">
  <dimension ref="A1:Q663"/>
  <sheetViews>
    <sheetView tabSelected="1" workbookViewId="0">
      <selection activeCell="R1" sqref="R1"/>
    </sheetView>
  </sheetViews>
  <sheetFormatPr baseColWidth="10" defaultRowHeight="14.5" x14ac:dyDescent="0.35"/>
  <sheetData>
    <row r="1" spans="1:17" x14ac:dyDescent="0.35">
      <c r="A1" s="3" t="s">
        <v>1041</v>
      </c>
      <c r="B1" s="3" t="s">
        <v>0</v>
      </c>
      <c r="C1" s="3" t="s">
        <v>1</v>
      </c>
      <c r="D1" s="3" t="s">
        <v>2</v>
      </c>
      <c r="E1" s="3" t="s">
        <v>3</v>
      </c>
      <c r="G1" s="4" t="s">
        <v>1045</v>
      </c>
      <c r="H1" s="4" t="s">
        <v>0</v>
      </c>
      <c r="I1" s="4" t="s">
        <v>1</v>
      </c>
      <c r="J1" s="4" t="s">
        <v>2</v>
      </c>
      <c r="K1" s="4" t="s">
        <v>3</v>
      </c>
      <c r="M1" s="5" t="s">
        <v>1046</v>
      </c>
      <c r="N1" s="5" t="s">
        <v>0</v>
      </c>
      <c r="O1" s="5" t="s">
        <v>1</v>
      </c>
      <c r="P1" s="5" t="s">
        <v>2</v>
      </c>
      <c r="Q1" s="5" t="s">
        <v>3</v>
      </c>
    </row>
    <row r="2" spans="1:17" x14ac:dyDescent="0.35">
      <c r="A2" t="s">
        <v>61</v>
      </c>
      <c r="B2" s="1">
        <v>6.2076644246728101</v>
      </c>
      <c r="C2" s="1">
        <v>4.5772610468803103</v>
      </c>
      <c r="D2" s="2">
        <v>5.4269438256518002E-10</v>
      </c>
      <c r="E2" s="2">
        <v>5.2605768591933001E-8</v>
      </c>
      <c r="G2" t="s">
        <v>146</v>
      </c>
      <c r="H2" s="1">
        <v>-3.50761716117221</v>
      </c>
      <c r="I2" s="1">
        <v>-9.9657842846620905</v>
      </c>
      <c r="J2">
        <v>4.5590270580692598E-4</v>
      </c>
      <c r="K2">
        <v>1.3075959705163901E-3</v>
      </c>
      <c r="M2" t="s">
        <v>493</v>
      </c>
      <c r="N2">
        <v>5.3940902050469797</v>
      </c>
      <c r="O2">
        <v>2.9919474600617799</v>
      </c>
      <c r="P2" s="2">
        <v>6.9324039035467601E-8</v>
      </c>
      <c r="Q2" s="2">
        <v>8.9444397333120303E-7</v>
      </c>
    </row>
    <row r="3" spans="1:17" x14ac:dyDescent="0.35">
      <c r="A3" t="s">
        <v>94</v>
      </c>
      <c r="B3" s="1">
        <v>4.7384111878328596</v>
      </c>
      <c r="C3" s="1">
        <v>3.6978215827216498</v>
      </c>
      <c r="D3" s="2">
        <v>2.1713819071981301E-6</v>
      </c>
      <c r="E3" s="2">
        <v>1.9305615058757301E-5</v>
      </c>
      <c r="G3" t="s">
        <v>147</v>
      </c>
      <c r="H3" s="1">
        <v>-3.3815466689678999</v>
      </c>
      <c r="I3" s="1">
        <v>-9.9657842846620905</v>
      </c>
      <c r="J3">
        <v>7.26791211038639E-4</v>
      </c>
      <c r="K3">
        <v>1.9747290611168999E-3</v>
      </c>
      <c r="M3" t="s">
        <v>493</v>
      </c>
      <c r="N3">
        <v>4.7688492256553401</v>
      </c>
      <c r="O3">
        <v>2.7205252834632998</v>
      </c>
      <c r="P3" s="2">
        <v>1.8643999340840501E-6</v>
      </c>
      <c r="Q3" s="2">
        <v>9.8016992149643195E-6</v>
      </c>
    </row>
    <row r="4" spans="1:17" x14ac:dyDescent="0.35">
      <c r="A4" t="s">
        <v>140</v>
      </c>
      <c r="B4" s="1">
        <v>3.4660534754065799</v>
      </c>
      <c r="C4" s="1">
        <v>9.9657842846620905</v>
      </c>
      <c r="D4">
        <v>5.3312089774151502E-4</v>
      </c>
      <c r="E4">
        <v>5.6392555784357404E-3</v>
      </c>
      <c r="G4" t="s">
        <v>61</v>
      </c>
      <c r="H4">
        <v>-6.2076644246728101</v>
      </c>
      <c r="I4">
        <v>-4.5772610468803103</v>
      </c>
      <c r="J4" s="2">
        <v>5.4269438256518002E-10</v>
      </c>
      <c r="K4" s="2">
        <v>5.2605768591933001E-8</v>
      </c>
      <c r="M4" t="s">
        <v>622</v>
      </c>
      <c r="N4">
        <v>3.27888055911234</v>
      </c>
      <c r="O4">
        <v>2.3996044145168298</v>
      </c>
      <c r="P4">
        <v>1.04822878411927E-3</v>
      </c>
      <c r="Q4">
        <v>4.1551828720660898E-3</v>
      </c>
    </row>
    <row r="5" spans="1:17" x14ac:dyDescent="0.35">
      <c r="A5" t="s">
        <v>97</v>
      </c>
      <c r="B5" s="1">
        <v>4.57713082753755</v>
      </c>
      <c r="C5" s="1">
        <v>3.4836852635937801</v>
      </c>
      <c r="D5" s="2">
        <v>4.7514786525344001E-6</v>
      </c>
      <c r="E5" s="2">
        <v>3.8658498382318103E-5</v>
      </c>
      <c r="G5" t="s">
        <v>213</v>
      </c>
      <c r="H5" s="1">
        <v>-2.86758028550959</v>
      </c>
      <c r="I5" s="1">
        <v>-2.8794107223068002</v>
      </c>
      <c r="J5">
        <v>4.1628062757777598E-3</v>
      </c>
      <c r="K5">
        <v>9.1300256049965701E-3</v>
      </c>
      <c r="M5" t="s">
        <v>622</v>
      </c>
      <c r="N5">
        <v>3.2620959807836201</v>
      </c>
      <c r="O5">
        <v>2.7912354079202299</v>
      </c>
      <c r="P5">
        <v>1.1128725728701001E-3</v>
      </c>
      <c r="Q5">
        <v>2.8795346485852198E-3</v>
      </c>
    </row>
    <row r="6" spans="1:17" x14ac:dyDescent="0.35">
      <c r="A6" t="s">
        <v>86</v>
      </c>
      <c r="B6" s="1">
        <v>5.5702222827728303</v>
      </c>
      <c r="C6" s="1">
        <v>2.1669520117352699</v>
      </c>
      <c r="D6" s="2">
        <v>2.5588555935780899E-8</v>
      </c>
      <c r="E6" s="2">
        <v>3.6013310674640498E-7</v>
      </c>
      <c r="G6" t="s">
        <v>32</v>
      </c>
      <c r="H6">
        <v>-8.3210545324401703</v>
      </c>
      <c r="I6">
        <v>-5.1528953319553699</v>
      </c>
      <c r="J6" s="2">
        <v>8.8055202385269903E-17</v>
      </c>
      <c r="K6" s="2">
        <v>2.9752594954520098E-14</v>
      </c>
      <c r="M6" t="s">
        <v>505</v>
      </c>
      <c r="N6">
        <v>5.1859530482325997</v>
      </c>
      <c r="O6">
        <v>2.4922064079862598</v>
      </c>
      <c r="P6" s="2">
        <v>2.16264154177708E-7</v>
      </c>
      <c r="Q6" s="2">
        <v>2.5055215132224999E-6</v>
      </c>
    </row>
    <row r="7" spans="1:17" x14ac:dyDescent="0.35">
      <c r="A7" t="s">
        <v>54</v>
      </c>
      <c r="B7" s="1">
        <v>6.5834383865322801</v>
      </c>
      <c r="C7" s="1">
        <v>2.1740866517752799</v>
      </c>
      <c r="D7" s="2">
        <v>4.6284578286566597E-11</v>
      </c>
      <c r="E7" s="2">
        <v>1.2030157263137801E-9</v>
      </c>
      <c r="G7" t="s">
        <v>133</v>
      </c>
      <c r="H7">
        <v>-3.5474916240067098</v>
      </c>
      <c r="I7">
        <v>-2.3978239959779901</v>
      </c>
      <c r="J7">
        <v>3.9146716373858302E-4</v>
      </c>
      <c r="K7">
        <v>4.5836541370024497E-3</v>
      </c>
      <c r="M7" t="s">
        <v>505</v>
      </c>
      <c r="N7">
        <v>5.1172070455835401</v>
      </c>
      <c r="O7">
        <v>2.7149377304681002</v>
      </c>
      <c r="P7" s="2">
        <v>3.1219466163742597E-7</v>
      </c>
      <c r="Q7" s="2">
        <v>2.0306565424509201E-6</v>
      </c>
    </row>
    <row r="8" spans="1:17" x14ac:dyDescent="0.35">
      <c r="A8" t="s">
        <v>137</v>
      </c>
      <c r="B8" s="1">
        <v>3.5099516259524801</v>
      </c>
      <c r="C8" s="1">
        <v>2.0440660862504001</v>
      </c>
      <c r="D8">
        <v>4.5056147473791102E-4</v>
      </c>
      <c r="E8">
        <v>2.0310049385492798E-3</v>
      </c>
      <c r="G8" t="s">
        <v>206</v>
      </c>
      <c r="H8" s="1">
        <v>-2.83402392158618</v>
      </c>
      <c r="I8" s="1">
        <v>-9.9657842846620905</v>
      </c>
      <c r="J8">
        <v>4.6351923520473303E-3</v>
      </c>
      <c r="K8">
        <v>1.0012766278453499E-2</v>
      </c>
      <c r="M8" t="s">
        <v>560</v>
      </c>
      <c r="N8">
        <v>3.9925652397124498</v>
      </c>
      <c r="O8">
        <v>3.04733765458636</v>
      </c>
      <c r="P8" s="2">
        <v>6.5760772676786195E-5</v>
      </c>
      <c r="Q8">
        <v>3.8959921669861898E-4</v>
      </c>
    </row>
    <row r="9" spans="1:17" x14ac:dyDescent="0.35">
      <c r="A9" t="s">
        <v>98</v>
      </c>
      <c r="B9" s="1">
        <v>4.6460125413701796</v>
      </c>
      <c r="C9" s="1">
        <v>2.1509965483923299</v>
      </c>
      <c r="D9" s="2">
        <v>3.4037454881336402E-6</v>
      </c>
      <c r="E9" s="2">
        <v>2.86206435753715E-5</v>
      </c>
      <c r="G9" t="s">
        <v>44</v>
      </c>
      <c r="H9">
        <v>-7.4744662257723897</v>
      </c>
      <c r="I9">
        <v>-3.5372478382070001</v>
      </c>
      <c r="J9" s="2">
        <v>7.8185574154949896E-14</v>
      </c>
      <c r="K9" s="2">
        <v>1.5157747540269499E-11</v>
      </c>
      <c r="M9" t="s">
        <v>560</v>
      </c>
      <c r="N9">
        <v>3.3481038563435899</v>
      </c>
      <c r="O9">
        <v>2.2096056392380601</v>
      </c>
      <c r="P9">
        <v>8.1815708568220799E-4</v>
      </c>
      <c r="Q9">
        <v>2.18995430453283E-3</v>
      </c>
    </row>
    <row r="10" spans="1:17" x14ac:dyDescent="0.35">
      <c r="A10" t="s">
        <v>155</v>
      </c>
      <c r="B10" s="1">
        <v>4.0840539999671499</v>
      </c>
      <c r="C10" s="1">
        <v>9.9657842846620905</v>
      </c>
      <c r="D10" s="2">
        <v>4.4664274798986502E-5</v>
      </c>
      <c r="E10">
        <v>2.7717019566311199E-4</v>
      </c>
      <c r="G10" t="s">
        <v>33</v>
      </c>
      <c r="H10">
        <v>-8.2576940703145301</v>
      </c>
      <c r="I10">
        <v>-3.6799571829488</v>
      </c>
      <c r="J10" s="2">
        <v>1.49951804223973E-16</v>
      </c>
      <c r="K10" s="2">
        <v>4.9259167687574997E-14</v>
      </c>
      <c r="M10" t="s">
        <v>304</v>
      </c>
      <c r="N10">
        <v>9.0347463300662696</v>
      </c>
      <c r="O10">
        <v>5.2520496039984197</v>
      </c>
      <c r="P10" s="2">
        <v>1.6589344864992999E-19</v>
      </c>
      <c r="Q10" s="2">
        <v>2.9332765554242599E-17</v>
      </c>
    </row>
    <row r="11" spans="1:17" x14ac:dyDescent="0.35">
      <c r="A11" t="s">
        <v>127</v>
      </c>
      <c r="B11" s="1">
        <v>5.0719470299694098</v>
      </c>
      <c r="C11" s="1">
        <v>9.9657842846620905</v>
      </c>
      <c r="D11" s="2">
        <v>3.9743107047649499E-7</v>
      </c>
      <c r="E11" s="2">
        <v>4.2974587930765903E-6</v>
      </c>
      <c r="G11" t="s">
        <v>91</v>
      </c>
      <c r="H11">
        <v>-4.8389342526324501</v>
      </c>
      <c r="I11">
        <v>-3.8427624446118598</v>
      </c>
      <c r="J11" s="2">
        <v>1.3161322722211799E-6</v>
      </c>
      <c r="K11" s="2">
        <v>5.0864641344077502E-5</v>
      </c>
      <c r="M11" t="s">
        <v>304</v>
      </c>
      <c r="N11">
        <v>8.69749070658394</v>
      </c>
      <c r="O11">
        <v>5.2536869940258697</v>
      </c>
      <c r="P11" s="2">
        <v>3.4257319068314298E-18</v>
      </c>
      <c r="Q11" s="2">
        <v>5.00019829121115E-16</v>
      </c>
    </row>
    <row r="12" spans="1:17" x14ac:dyDescent="0.35">
      <c r="A12" t="s">
        <v>92</v>
      </c>
      <c r="B12" s="1">
        <v>5.7351520277236299</v>
      </c>
      <c r="C12" s="1">
        <v>3.9240792757699001</v>
      </c>
      <c r="D12" s="2">
        <v>9.8168000022137606E-9</v>
      </c>
      <c r="E12" s="2">
        <v>1.5405013403473901E-7</v>
      </c>
      <c r="G12" t="s">
        <v>192</v>
      </c>
      <c r="H12" s="1">
        <v>-3.6226005682176399</v>
      </c>
      <c r="I12" s="1">
        <v>-2.5570967191889999</v>
      </c>
      <c r="J12">
        <v>2.9366732935878098E-4</v>
      </c>
      <c r="K12">
        <v>8.8476769334820801E-4</v>
      </c>
      <c r="M12" t="s">
        <v>537</v>
      </c>
      <c r="N12">
        <v>4.48080446871072</v>
      </c>
      <c r="O12">
        <v>3.61188237279449</v>
      </c>
      <c r="P12" s="2">
        <v>7.4931845944980201E-6</v>
      </c>
      <c r="Q12" s="2">
        <v>5.8103421494334799E-5</v>
      </c>
    </row>
    <row r="13" spans="1:17" x14ac:dyDescent="0.35">
      <c r="A13" t="s">
        <v>32</v>
      </c>
      <c r="B13" s="1">
        <v>8.3210545324401703</v>
      </c>
      <c r="C13" s="1">
        <v>5.1528953319553699</v>
      </c>
      <c r="D13" s="2">
        <v>8.8055202385269903E-17</v>
      </c>
      <c r="E13" s="2">
        <v>2.9752594954520098E-14</v>
      </c>
      <c r="G13" t="s">
        <v>207</v>
      </c>
      <c r="H13" s="1">
        <v>-2.6830502801054199</v>
      </c>
      <c r="I13" s="1">
        <v>-9.9657842846620905</v>
      </c>
      <c r="J13">
        <v>7.3569862573370903E-3</v>
      </c>
      <c r="K13">
        <v>1.4986901919869001E-2</v>
      </c>
      <c r="M13" t="s">
        <v>537</v>
      </c>
      <c r="N13">
        <v>4.5223151876652299</v>
      </c>
      <c r="O13">
        <v>9.9657842846620905</v>
      </c>
      <c r="P13" s="2">
        <v>6.1682802933451798E-6</v>
      </c>
      <c r="Q13" s="2">
        <v>2.85635213076352E-5</v>
      </c>
    </row>
    <row r="14" spans="1:17" x14ac:dyDescent="0.35">
      <c r="A14" t="s">
        <v>108</v>
      </c>
      <c r="B14" s="1">
        <v>5.0996500864239298</v>
      </c>
      <c r="C14" s="1">
        <v>2.30730948604978</v>
      </c>
      <c r="D14" s="2">
        <v>3.4278538930609898E-7</v>
      </c>
      <c r="E14" s="2">
        <v>3.77484892749891E-6</v>
      </c>
      <c r="G14" t="s">
        <v>211</v>
      </c>
      <c r="H14" s="1">
        <v>-5.3919934320479701</v>
      </c>
      <c r="I14" s="1">
        <v>-4.3693848028903899</v>
      </c>
      <c r="J14" s="2">
        <v>7.0235289073344605E-8</v>
      </c>
      <c r="K14" s="2">
        <v>5.5353902770763397E-7</v>
      </c>
      <c r="M14" t="s">
        <v>61</v>
      </c>
      <c r="N14">
        <v>-4.7579776772367897</v>
      </c>
      <c r="O14">
        <v>-2.44384507550089</v>
      </c>
      <c r="P14" s="2">
        <v>1.9663231685682599E-6</v>
      </c>
      <c r="Q14" s="2">
        <v>1.7682823107597398E-5</v>
      </c>
    </row>
    <row r="15" spans="1:17" x14ac:dyDescent="0.35">
      <c r="A15" t="s">
        <v>71</v>
      </c>
      <c r="B15" s="1">
        <v>6.7409803937268897</v>
      </c>
      <c r="C15" s="1">
        <v>2.7457571952949298</v>
      </c>
      <c r="D15" s="2">
        <v>1.5838940359668101E-11</v>
      </c>
      <c r="E15" s="2">
        <v>4.65179905548038E-10</v>
      </c>
      <c r="G15" t="s">
        <v>170</v>
      </c>
      <c r="H15" s="1">
        <v>-4.2917358584601697</v>
      </c>
      <c r="I15" s="1">
        <v>-5.2953189698512899</v>
      </c>
      <c r="J15" s="2">
        <v>1.78591449165707E-5</v>
      </c>
      <c r="K15" s="2">
        <v>7.3802966931558702E-5</v>
      </c>
      <c r="M15" t="s">
        <v>61</v>
      </c>
      <c r="N15">
        <v>2.6799245969583101</v>
      </c>
      <c r="O15">
        <v>2.15540500774275</v>
      </c>
      <c r="P15">
        <v>7.40645858542106E-3</v>
      </c>
      <c r="Q15">
        <v>1.5062654244504099E-2</v>
      </c>
    </row>
    <row r="16" spans="1:17" x14ac:dyDescent="0.35">
      <c r="A16" t="s">
        <v>78</v>
      </c>
      <c r="B16" s="1">
        <v>5.39926845164951</v>
      </c>
      <c r="C16" s="1">
        <v>4.8687309130228602</v>
      </c>
      <c r="D16" s="2">
        <v>6.74078768998395E-8</v>
      </c>
      <c r="E16" s="2">
        <v>3.9463641198886197E-6</v>
      </c>
      <c r="G16" t="s">
        <v>113</v>
      </c>
      <c r="H16">
        <v>-4.0000082617461699</v>
      </c>
      <c r="I16">
        <v>-9.9657842846620905</v>
      </c>
      <c r="J16" s="2">
        <v>6.3937039756955494E-5</v>
      </c>
      <c r="K16">
        <v>1.1611858677817301E-3</v>
      </c>
      <c r="M16" t="s">
        <v>330</v>
      </c>
      <c r="N16">
        <v>8.1420914810987597</v>
      </c>
      <c r="O16">
        <v>5.65078585646856</v>
      </c>
      <c r="P16" s="2">
        <v>3.91949763894084E-16</v>
      </c>
      <c r="Q16" s="2">
        <v>3.1541905999527701E-14</v>
      </c>
    </row>
    <row r="17" spans="1:17" x14ac:dyDescent="0.35">
      <c r="A17" t="s">
        <v>209</v>
      </c>
      <c r="B17" s="1">
        <v>2.5797540987985799</v>
      </c>
      <c r="C17" s="1">
        <v>4.3677462360693902</v>
      </c>
      <c r="D17">
        <v>9.9626094639819803E-3</v>
      </c>
      <c r="E17">
        <v>2.7307991094067601E-2</v>
      </c>
      <c r="G17" t="s">
        <v>77</v>
      </c>
      <c r="H17" s="1">
        <v>-5.2445101735642696</v>
      </c>
      <c r="I17" s="1">
        <v>-2.08463095730351</v>
      </c>
      <c r="J17" s="2">
        <v>1.57613565103677E-7</v>
      </c>
      <c r="K17" s="2">
        <v>1.12715707802708E-6</v>
      </c>
      <c r="M17" t="s">
        <v>330</v>
      </c>
      <c r="N17">
        <v>7.6539095437121203</v>
      </c>
      <c r="O17">
        <v>4.6237267586110598</v>
      </c>
      <c r="P17" s="2">
        <v>1.9672206630192398E-14</v>
      </c>
      <c r="Q17" s="2">
        <v>9.2931745046655396E-13</v>
      </c>
    </row>
    <row r="18" spans="1:17" x14ac:dyDescent="0.35">
      <c r="A18" t="s">
        <v>148</v>
      </c>
      <c r="B18" s="1">
        <v>3.8489220224334701</v>
      </c>
      <c r="C18" s="1">
        <v>3.02298654401342</v>
      </c>
      <c r="D18">
        <v>1.1953588986767E-4</v>
      </c>
      <c r="E18">
        <v>6.4749804049767199E-4</v>
      </c>
      <c r="G18" t="s">
        <v>58</v>
      </c>
      <c r="H18">
        <v>-6.5323855463793503</v>
      </c>
      <c r="I18">
        <v>-4.3654154693492098</v>
      </c>
      <c r="J18" s="2">
        <v>6.5308192103154704E-11</v>
      </c>
      <c r="K18" s="2">
        <v>7.8013604021404793E-9</v>
      </c>
      <c r="M18" t="s">
        <v>599</v>
      </c>
      <c r="N18">
        <v>3.5183991064374101</v>
      </c>
      <c r="O18">
        <v>5.2266491015121801</v>
      </c>
      <c r="P18">
        <v>4.3735039433149501E-4</v>
      </c>
      <c r="Q18">
        <v>1.9778446867570599E-3</v>
      </c>
    </row>
    <row r="19" spans="1:17" x14ac:dyDescent="0.35">
      <c r="A19" t="s">
        <v>225</v>
      </c>
      <c r="B19" s="1">
        <v>-3.5528091362726402</v>
      </c>
      <c r="C19" s="1">
        <v>-3.0581356209594501</v>
      </c>
      <c r="D19">
        <v>3.8355216109153898E-4</v>
      </c>
      <c r="E19">
        <v>1.7683120934055001E-3</v>
      </c>
      <c r="G19" t="s">
        <v>6</v>
      </c>
      <c r="H19">
        <v>-10.7076946181471</v>
      </c>
      <c r="I19">
        <v>-3.16998647181941</v>
      </c>
      <c r="J19" s="2">
        <v>9.4699282449967699E-27</v>
      </c>
      <c r="K19" s="2">
        <v>3.7330457141777297E-23</v>
      </c>
      <c r="M19" t="s">
        <v>599</v>
      </c>
      <c r="N19">
        <v>2.8878487994204201</v>
      </c>
      <c r="O19">
        <v>2.7590358540776601</v>
      </c>
      <c r="P19">
        <v>3.9039258679066501E-3</v>
      </c>
      <c r="Q19">
        <v>8.6348995253773993E-3</v>
      </c>
    </row>
    <row r="20" spans="1:17" x14ac:dyDescent="0.35">
      <c r="A20" t="s">
        <v>90</v>
      </c>
      <c r="B20" s="1">
        <v>4.8578443156672897</v>
      </c>
      <c r="C20" s="1">
        <v>4.1120638700560699</v>
      </c>
      <c r="D20" s="2">
        <v>1.1957008067122399E-6</v>
      </c>
      <c r="E20" s="2">
        <v>4.6977932691624598E-5</v>
      </c>
      <c r="G20" t="s">
        <v>27</v>
      </c>
      <c r="H20">
        <v>-8.5747554313113401</v>
      </c>
      <c r="I20">
        <v>-4.0431802439898403</v>
      </c>
      <c r="J20" s="2">
        <v>1.00301708305047E-17</v>
      </c>
      <c r="K20" s="2">
        <v>4.17442146147662E-15</v>
      </c>
      <c r="M20" t="s">
        <v>647</v>
      </c>
      <c r="N20">
        <v>3.1083048575073402</v>
      </c>
      <c r="O20">
        <v>2.4300296047032401</v>
      </c>
      <c r="P20">
        <v>1.8928955756025601E-3</v>
      </c>
      <c r="Q20">
        <v>6.7829026293872701E-3</v>
      </c>
    </row>
    <row r="21" spans="1:17" x14ac:dyDescent="0.35">
      <c r="A21" t="s">
        <v>139</v>
      </c>
      <c r="B21" s="1">
        <v>3.9277010202497</v>
      </c>
      <c r="C21" s="1">
        <v>9.9657842846620905</v>
      </c>
      <c r="D21" s="2">
        <v>8.6551321478910406E-5</v>
      </c>
      <c r="E21">
        <v>4.9277337407992801E-4</v>
      </c>
      <c r="G21" t="s">
        <v>134</v>
      </c>
      <c r="H21" s="1">
        <v>-3.2548733799554399</v>
      </c>
      <c r="I21" s="1">
        <v>-2.7508708512794802</v>
      </c>
      <c r="J21">
        <v>1.14155031308742E-3</v>
      </c>
      <c r="K21">
        <v>2.9443485368128601E-3</v>
      </c>
      <c r="M21" t="s">
        <v>647</v>
      </c>
      <c r="N21">
        <v>3.1260502184513501</v>
      </c>
      <c r="O21">
        <v>2.2607107346409498</v>
      </c>
      <c r="P21">
        <v>1.7833809353962301E-3</v>
      </c>
      <c r="Q21">
        <v>4.3572527842389401E-3</v>
      </c>
    </row>
    <row r="22" spans="1:17" x14ac:dyDescent="0.35">
      <c r="A22" t="s">
        <v>197</v>
      </c>
      <c r="B22" s="1">
        <v>3.1868170532634799</v>
      </c>
      <c r="C22" s="1">
        <v>4.1896667094636397</v>
      </c>
      <c r="D22">
        <v>1.4499127161825701E-3</v>
      </c>
      <c r="E22">
        <v>5.4465003707229297E-3</v>
      </c>
      <c r="G22" t="s">
        <v>196</v>
      </c>
      <c r="H22" s="1">
        <v>-3.1379479124279399</v>
      </c>
      <c r="I22" s="1">
        <v>-4.9369460818732902</v>
      </c>
      <c r="J22">
        <v>1.71381697118371E-3</v>
      </c>
      <c r="K22">
        <v>4.2098405438231899E-3</v>
      </c>
      <c r="M22" t="s">
        <v>327</v>
      </c>
      <c r="N22">
        <v>8.1877275821306696</v>
      </c>
      <c r="O22">
        <v>6.2827649185606997</v>
      </c>
      <c r="P22" s="2">
        <v>2.6866893563517698E-16</v>
      </c>
      <c r="Q22" s="2">
        <v>2.2944692639210999E-14</v>
      </c>
    </row>
    <row r="23" spans="1:17" x14ac:dyDescent="0.35">
      <c r="A23" t="s">
        <v>219</v>
      </c>
      <c r="B23" s="1">
        <v>3.1702641700379601</v>
      </c>
      <c r="C23" s="1">
        <v>2.81428510359728</v>
      </c>
      <c r="D23">
        <v>1.5338444223642401E-3</v>
      </c>
      <c r="E23">
        <v>5.6976245007621801E-3</v>
      </c>
      <c r="G23" t="s">
        <v>218</v>
      </c>
      <c r="H23" s="1">
        <v>-2.8307346779025799</v>
      </c>
      <c r="I23" s="1">
        <v>-2.3245268471496798</v>
      </c>
      <c r="J23">
        <v>4.6716134295495797E-3</v>
      </c>
      <c r="K23">
        <v>1.00704282406891E-2</v>
      </c>
      <c r="M23" t="s">
        <v>327</v>
      </c>
      <c r="N23">
        <v>7.4517011813841503</v>
      </c>
      <c r="O23">
        <v>4.3712353162391899</v>
      </c>
      <c r="P23" s="2">
        <v>9.2978047111332902E-14</v>
      </c>
      <c r="Q23" s="2">
        <v>3.79080328390228E-12</v>
      </c>
    </row>
    <row r="24" spans="1:17" x14ac:dyDescent="0.35">
      <c r="A24" t="s">
        <v>47</v>
      </c>
      <c r="B24" s="1">
        <v>6.9565106033914299</v>
      </c>
      <c r="C24" s="1">
        <v>2.0608939284557</v>
      </c>
      <c r="D24" s="2">
        <v>3.5105179721473601E-12</v>
      </c>
      <c r="E24" s="2">
        <v>1.19758267995484E-10</v>
      </c>
      <c r="G24" t="s">
        <v>96</v>
      </c>
      <c r="H24" s="1">
        <v>-4.7391072068230402</v>
      </c>
      <c r="I24" s="1">
        <v>-2.0516031883006902</v>
      </c>
      <c r="J24" s="2">
        <v>2.1600601640555999E-6</v>
      </c>
      <c r="K24" s="2">
        <v>1.1176263082082801E-5</v>
      </c>
      <c r="M24" t="s">
        <v>453</v>
      </c>
      <c r="N24">
        <v>6.0756983292815399</v>
      </c>
      <c r="O24">
        <v>4.8903481392208699</v>
      </c>
      <c r="P24" s="2">
        <v>1.24416997196208E-9</v>
      </c>
      <c r="Q24" s="2">
        <v>2.36298181966899E-8</v>
      </c>
    </row>
    <row r="25" spans="1:17" x14ac:dyDescent="0.35">
      <c r="A25" t="s">
        <v>58</v>
      </c>
      <c r="B25" s="1">
        <v>6.5323855463793503</v>
      </c>
      <c r="C25" s="1">
        <v>4.3654154693492098</v>
      </c>
      <c r="D25" s="2">
        <v>6.5308192103154704E-11</v>
      </c>
      <c r="E25" s="2">
        <v>7.8013604021404793E-9</v>
      </c>
      <c r="G25" t="s">
        <v>16</v>
      </c>
      <c r="H25">
        <v>-9.4568391383903005</v>
      </c>
      <c r="I25">
        <v>-3.9508928125951099</v>
      </c>
      <c r="J25" s="2">
        <v>3.2069376351358702E-21</v>
      </c>
      <c r="K25" s="2">
        <v>2.3703277795698E-18</v>
      </c>
      <c r="M25" t="s">
        <v>453</v>
      </c>
      <c r="N25">
        <v>4.7382569534916303</v>
      </c>
      <c r="O25">
        <v>2.83939254363167</v>
      </c>
      <c r="P25" s="2">
        <v>2.1695421354252201E-6</v>
      </c>
      <c r="Q25" s="2">
        <v>1.12173705308773E-5</v>
      </c>
    </row>
    <row r="26" spans="1:17" x14ac:dyDescent="0.35">
      <c r="A26" t="s">
        <v>31</v>
      </c>
      <c r="B26" s="1">
        <v>8.4116126313361601</v>
      </c>
      <c r="C26" s="1">
        <v>5.8507267519853903</v>
      </c>
      <c r="D26" s="2">
        <v>4.08574194654282E-17</v>
      </c>
      <c r="E26" s="2">
        <v>1.4641813412065299E-14</v>
      </c>
      <c r="G26" t="s">
        <v>4</v>
      </c>
      <c r="H26">
        <v>-10.8476462147613</v>
      </c>
      <c r="I26">
        <v>-3.2983976565483601</v>
      </c>
      <c r="J26" s="2">
        <v>2.0694403744737002E-27</v>
      </c>
      <c r="K26" s="2">
        <v>2.4473201868526E-23</v>
      </c>
      <c r="M26" t="s">
        <v>570</v>
      </c>
      <c r="N26">
        <v>3.8906460661937499</v>
      </c>
      <c r="O26">
        <v>3.8020098736776302</v>
      </c>
      <c r="P26">
        <v>1.00723174666976E-4</v>
      </c>
      <c r="Q26">
        <v>5.6124222581855905E-4</v>
      </c>
    </row>
    <row r="27" spans="1:17" x14ac:dyDescent="0.35">
      <c r="A27" t="s">
        <v>15</v>
      </c>
      <c r="B27" s="1">
        <v>9.5439430871085804</v>
      </c>
      <c r="C27" s="1">
        <v>4.5489182750761703</v>
      </c>
      <c r="D27" s="2">
        <v>1.38947836374862E-21</v>
      </c>
      <c r="E27" s="2">
        <v>1.09546474197941E-18</v>
      </c>
      <c r="G27" t="s">
        <v>50</v>
      </c>
      <c r="H27">
        <v>-6.83184688375382</v>
      </c>
      <c r="I27">
        <v>-4.7778640301653299</v>
      </c>
      <c r="J27" s="2">
        <v>8.4630835990061703E-12</v>
      </c>
      <c r="K27" s="2">
        <v>1.2356102054548999E-9</v>
      </c>
      <c r="M27" t="s">
        <v>570</v>
      </c>
      <c r="N27">
        <v>2.6908228916872599</v>
      </c>
      <c r="O27">
        <v>2.2096056392380601</v>
      </c>
      <c r="P27">
        <v>7.1664081334803396E-3</v>
      </c>
      <c r="Q27">
        <v>1.46725898606086E-2</v>
      </c>
    </row>
    <row r="28" spans="1:17" x14ac:dyDescent="0.35">
      <c r="A28" t="s">
        <v>42</v>
      </c>
      <c r="B28" s="1">
        <v>7.5144121061213598</v>
      </c>
      <c r="C28" s="1">
        <v>4.43666561654363</v>
      </c>
      <c r="D28" s="2">
        <v>5.7678837125250098E-14</v>
      </c>
      <c r="E28" s="2">
        <v>1.17605159972967E-11</v>
      </c>
      <c r="G28" t="s">
        <v>180</v>
      </c>
      <c r="H28" s="1">
        <v>-2.9790248896396001</v>
      </c>
      <c r="I28" s="1">
        <v>-3.6999234185824399</v>
      </c>
      <c r="J28">
        <v>2.9125666023448499E-3</v>
      </c>
      <c r="K28">
        <v>6.6958295995944803E-3</v>
      </c>
      <c r="M28" t="s">
        <v>275</v>
      </c>
      <c r="N28">
        <v>10.293091089251201</v>
      </c>
      <c r="O28">
        <v>4.0870789598260702</v>
      </c>
      <c r="P28" s="2">
        <v>7.6412737595225904E-25</v>
      </c>
      <c r="Q28" s="2">
        <v>3.9970229490436102E-22</v>
      </c>
    </row>
    <row r="29" spans="1:17" x14ac:dyDescent="0.35">
      <c r="A29" t="s">
        <v>111</v>
      </c>
      <c r="B29" s="1">
        <v>4.39922014015462</v>
      </c>
      <c r="C29" s="1">
        <v>3.0040494688148298</v>
      </c>
      <c r="D29" s="2">
        <v>1.0930001922009E-5</v>
      </c>
      <c r="E29" s="2">
        <v>8.12886517351308E-5</v>
      </c>
      <c r="G29" t="s">
        <v>153</v>
      </c>
      <c r="H29" s="1">
        <v>-3.4612416387927301</v>
      </c>
      <c r="I29" s="1">
        <v>-2.4050300096605399</v>
      </c>
      <c r="J29">
        <v>5.4112611873361198E-4</v>
      </c>
      <c r="K29">
        <v>1.5221192578600501E-3</v>
      </c>
      <c r="M29" t="s">
        <v>275</v>
      </c>
      <c r="N29">
        <v>10.0122793978051</v>
      </c>
      <c r="O29">
        <v>4.1060241415171799</v>
      </c>
      <c r="P29" s="2">
        <v>1.35957166149135E-23</v>
      </c>
      <c r="Q29" s="2">
        <v>9.9221539855638399E-21</v>
      </c>
    </row>
    <row r="30" spans="1:17" x14ac:dyDescent="0.35">
      <c r="A30" t="s">
        <v>217</v>
      </c>
      <c r="B30" s="1">
        <v>2.7135324517227901</v>
      </c>
      <c r="C30" s="1">
        <v>3.1313886518283098</v>
      </c>
      <c r="D30">
        <v>6.6933200915989801E-3</v>
      </c>
      <c r="E30">
        <v>1.9618944765335902E-2</v>
      </c>
      <c r="G30" t="s">
        <v>182</v>
      </c>
      <c r="H30" s="1">
        <v>-4.7239569861281403</v>
      </c>
      <c r="I30" s="1">
        <v>-3.1477417382679098</v>
      </c>
      <c r="J30" s="2">
        <v>2.3287913234354601E-6</v>
      </c>
      <c r="K30" s="2">
        <v>1.19476408284232E-5</v>
      </c>
      <c r="M30" t="s">
        <v>724</v>
      </c>
      <c r="N30">
        <v>2.59444015452141</v>
      </c>
      <c r="O30">
        <v>2.5254391865441299</v>
      </c>
      <c r="P30">
        <v>9.5212268086097597E-3</v>
      </c>
      <c r="Q30">
        <v>2.6270215682480599E-2</v>
      </c>
    </row>
    <row r="31" spans="1:17" x14ac:dyDescent="0.35">
      <c r="A31" t="s">
        <v>126</v>
      </c>
      <c r="B31" s="1">
        <v>3.7920478872052001</v>
      </c>
      <c r="C31" s="1">
        <v>2.14062815661234</v>
      </c>
      <c r="D31">
        <v>1.50219656503409E-4</v>
      </c>
      <c r="E31">
        <v>7.9304355245744199E-4</v>
      </c>
      <c r="G31" t="s">
        <v>105</v>
      </c>
      <c r="H31">
        <v>-4.2479505123613199</v>
      </c>
      <c r="I31">
        <v>-3.9890422295188199</v>
      </c>
      <c r="J31" s="2">
        <v>2.1742285913677299E-5</v>
      </c>
      <c r="K31">
        <v>4.85140138141788E-4</v>
      </c>
      <c r="M31" t="s">
        <v>724</v>
      </c>
      <c r="N31">
        <v>2.8455312867982001</v>
      </c>
      <c r="O31">
        <v>2.6556352731260802</v>
      </c>
      <c r="P31">
        <v>4.4600979397126104E-3</v>
      </c>
      <c r="Q31">
        <v>9.6888807155894197E-3</v>
      </c>
    </row>
    <row r="32" spans="1:17" x14ac:dyDescent="0.35">
      <c r="A32" t="s">
        <v>167</v>
      </c>
      <c r="B32" s="1">
        <v>3.42455775537361</v>
      </c>
      <c r="C32" s="1">
        <v>9.9657842846620905</v>
      </c>
      <c r="D32">
        <v>6.2149036681389104E-4</v>
      </c>
      <c r="E32">
        <v>2.65923315098213E-3</v>
      </c>
      <c r="G32" t="s">
        <v>161</v>
      </c>
      <c r="H32" s="1">
        <v>-3.3928443544515399</v>
      </c>
      <c r="I32" s="1">
        <v>-4.5050849681765204</v>
      </c>
      <c r="J32">
        <v>6.9684470426154596E-4</v>
      </c>
      <c r="K32">
        <v>1.90470885831489E-3</v>
      </c>
      <c r="M32" t="s">
        <v>370</v>
      </c>
      <c r="N32">
        <v>7.3432416719496896</v>
      </c>
      <c r="O32">
        <v>3.5652263145362202</v>
      </c>
      <c r="P32" s="2">
        <v>2.10013478939574E-13</v>
      </c>
      <c r="Q32" s="2">
        <v>9.0601691223622394E-12</v>
      </c>
    </row>
    <row r="33" spans="1:17" x14ac:dyDescent="0.35">
      <c r="A33" t="s">
        <v>40</v>
      </c>
      <c r="B33" s="1">
        <v>7.9016576030931196</v>
      </c>
      <c r="C33" s="1">
        <v>3.30542047558126</v>
      </c>
      <c r="D33" s="2">
        <v>2.7722975084648102E-15</v>
      </c>
      <c r="E33" s="2">
        <v>1.7060501431993701E-13</v>
      </c>
      <c r="G33" t="s">
        <v>165</v>
      </c>
      <c r="H33" s="1">
        <v>-3.0852946965883898</v>
      </c>
      <c r="I33" s="1">
        <v>-2.7912354079202299</v>
      </c>
      <c r="J33">
        <v>2.0481939578607402E-3</v>
      </c>
      <c r="K33">
        <v>4.9202500014706102E-3</v>
      </c>
      <c r="M33" t="s">
        <v>370</v>
      </c>
      <c r="N33">
        <v>7.2268313192298397</v>
      </c>
      <c r="O33">
        <v>4.2913796863787699</v>
      </c>
      <c r="P33" s="2">
        <v>4.9827518023407703E-13</v>
      </c>
      <c r="Q33" s="2">
        <v>1.5914276872421401E-11</v>
      </c>
    </row>
    <row r="34" spans="1:17" x14ac:dyDescent="0.35">
      <c r="A34" t="s">
        <v>186</v>
      </c>
      <c r="B34" s="1">
        <v>2.7996340835206199</v>
      </c>
      <c r="C34" s="1">
        <v>5.4159562671236996</v>
      </c>
      <c r="D34">
        <v>5.1558079562312696E-3</v>
      </c>
      <c r="E34">
        <v>1.58642188927763E-2</v>
      </c>
      <c r="G34" t="s">
        <v>25</v>
      </c>
      <c r="H34">
        <v>-8.6611994764264004</v>
      </c>
      <c r="I34">
        <v>-5.4420659546510901</v>
      </c>
      <c r="J34" s="2">
        <v>4.7159292507343999E-18</v>
      </c>
      <c r="K34" s="2">
        <v>2.1450222815071198E-15</v>
      </c>
      <c r="M34" t="s">
        <v>320</v>
      </c>
      <c r="N34">
        <v>8.3942075114707606</v>
      </c>
      <c r="O34">
        <v>5.4364767287559799</v>
      </c>
      <c r="P34" s="2">
        <v>4.73226681574704E-17</v>
      </c>
      <c r="Q34" s="2">
        <v>4.9098245954453101E-15</v>
      </c>
    </row>
    <row r="35" spans="1:17" x14ac:dyDescent="0.35">
      <c r="A35" t="s">
        <v>215</v>
      </c>
      <c r="B35" s="1">
        <v>2.82360730494872</v>
      </c>
      <c r="C35" s="1">
        <v>2.1284864340867302</v>
      </c>
      <c r="D35">
        <v>4.7783607317626701E-3</v>
      </c>
      <c r="E35">
        <v>1.4903736801627E-2</v>
      </c>
      <c r="G35" t="s">
        <v>128</v>
      </c>
      <c r="H35">
        <v>-3.6010803988956099</v>
      </c>
      <c r="I35">
        <v>-3.86507039520506</v>
      </c>
      <c r="J35">
        <v>3.1936306412726998E-4</v>
      </c>
      <c r="K35">
        <v>3.9797551068167496E-3</v>
      </c>
      <c r="M35" t="s">
        <v>320</v>
      </c>
      <c r="N35">
        <v>8.1267445747064198</v>
      </c>
      <c r="O35">
        <v>5.8110079331998099</v>
      </c>
      <c r="P35" s="2">
        <v>4.4511915405863599E-16</v>
      </c>
      <c r="Q35" s="2">
        <v>3.5502509140108503E-14</v>
      </c>
    </row>
    <row r="36" spans="1:17" x14ac:dyDescent="0.35">
      <c r="A36" t="s">
        <v>214</v>
      </c>
      <c r="B36" s="1">
        <v>2.6990776481588701</v>
      </c>
      <c r="C36" s="1">
        <v>2.61233579257383</v>
      </c>
      <c r="D36">
        <v>6.9909582746588896E-3</v>
      </c>
      <c r="E36">
        <v>2.03346826181806E-2</v>
      </c>
      <c r="G36" t="s">
        <v>135</v>
      </c>
      <c r="H36" s="1">
        <v>-3.4067173983258701</v>
      </c>
      <c r="I36" s="1">
        <v>-2.0626973641530602</v>
      </c>
      <c r="J36">
        <v>6.6113191482896304E-4</v>
      </c>
      <c r="K36">
        <v>1.8155938718426199E-3</v>
      </c>
      <c r="M36" t="s">
        <v>362</v>
      </c>
      <c r="N36">
        <v>7.6510542242929498</v>
      </c>
      <c r="O36">
        <v>4.44303416211969</v>
      </c>
      <c r="P36" s="2">
        <v>2.01065459054773E-14</v>
      </c>
      <c r="Q36" s="2">
        <v>1.04304784007175E-12</v>
      </c>
    </row>
    <row r="37" spans="1:17" x14ac:dyDescent="0.35">
      <c r="A37" t="s">
        <v>115</v>
      </c>
      <c r="B37" s="1">
        <v>3.9673839731799099</v>
      </c>
      <c r="C37" s="1">
        <v>3.2430325943384202</v>
      </c>
      <c r="D37" s="2">
        <v>7.3216997287079604E-5</v>
      </c>
      <c r="E37">
        <v>1.2808642158535599E-3</v>
      </c>
      <c r="G37" t="s">
        <v>158</v>
      </c>
      <c r="H37">
        <v>-3.1823635868918201</v>
      </c>
      <c r="I37">
        <v>-3.6002518035389799</v>
      </c>
      <c r="J37">
        <v>1.4717259798877401E-3</v>
      </c>
      <c r="K37">
        <v>1.1533884319517899E-2</v>
      </c>
      <c r="M37" t="s">
        <v>362</v>
      </c>
      <c r="N37">
        <v>6.5461960393843199</v>
      </c>
      <c r="O37">
        <v>3.56618804853608</v>
      </c>
      <c r="P37" s="2">
        <v>5.9484690723680004E-11</v>
      </c>
      <c r="Q37" s="2">
        <v>1.0460181059364499E-9</v>
      </c>
    </row>
    <row r="38" spans="1:17" x14ac:dyDescent="0.35">
      <c r="A38" t="s">
        <v>118</v>
      </c>
      <c r="B38" s="1">
        <v>3.93090366553204</v>
      </c>
      <c r="C38" s="1">
        <v>5.7737241096910301</v>
      </c>
      <c r="D38" s="2">
        <v>8.5355383134931806E-5</v>
      </c>
      <c r="E38">
        <v>1.4358645248274599E-3</v>
      </c>
      <c r="G38" t="s">
        <v>82</v>
      </c>
      <c r="H38">
        <v>-5.1891018139185601</v>
      </c>
      <c r="I38">
        <v>-2.4624517355665101</v>
      </c>
      <c r="J38" s="2">
        <v>2.12816473431059E-7</v>
      </c>
      <c r="K38" s="2">
        <v>1.09424678904161E-5</v>
      </c>
      <c r="M38" t="s">
        <v>379</v>
      </c>
      <c r="N38">
        <v>7.2514977912476102</v>
      </c>
      <c r="O38">
        <v>2.5088109822745599</v>
      </c>
      <c r="P38" s="2">
        <v>4.1503332593377998E-13</v>
      </c>
      <c r="Q38" s="2">
        <v>1.6699770428758599E-11</v>
      </c>
    </row>
    <row r="39" spans="1:17" x14ac:dyDescent="0.35">
      <c r="A39" t="s">
        <v>62</v>
      </c>
      <c r="B39" s="1">
        <v>6.1909268397283403</v>
      </c>
      <c r="C39" s="1">
        <v>4.2662836669522797</v>
      </c>
      <c r="D39" s="2">
        <v>6.03251387136597E-10</v>
      </c>
      <c r="E39" s="2">
        <v>5.7532668582882199E-8</v>
      </c>
      <c r="G39" t="s">
        <v>109</v>
      </c>
      <c r="H39">
        <v>-4.1250188677254602</v>
      </c>
      <c r="I39">
        <v>-9.9657842846620905</v>
      </c>
      <c r="J39" s="2">
        <v>3.7420216967466899E-5</v>
      </c>
      <c r="K39">
        <v>7.6298532044355904E-4</v>
      </c>
      <c r="M39" t="s">
        <v>379</v>
      </c>
      <c r="N39">
        <v>7.07100419514415</v>
      </c>
      <c r="O39">
        <v>2.4984992587656798</v>
      </c>
      <c r="P39" s="2">
        <v>1.54953873058783E-12</v>
      </c>
      <c r="Q39" s="2">
        <v>4.2039158571858601E-11</v>
      </c>
    </row>
    <row r="40" spans="1:17" x14ac:dyDescent="0.35">
      <c r="A40" t="s">
        <v>119</v>
      </c>
      <c r="B40" s="1">
        <v>5.1783862879789702</v>
      </c>
      <c r="C40" s="1">
        <v>3.8196065440593099</v>
      </c>
      <c r="D40" s="2">
        <v>2.2552565787546499E-7</v>
      </c>
      <c r="E40" s="2">
        <v>2.6022510192726001E-6</v>
      </c>
      <c r="G40" t="s">
        <v>116</v>
      </c>
      <c r="H40">
        <v>-3.9653869216030402</v>
      </c>
      <c r="I40">
        <v>-3.2298611228457901</v>
      </c>
      <c r="J40" s="2">
        <v>7.3862361633530906E-5</v>
      </c>
      <c r="K40">
        <v>1.2883426086698201E-3</v>
      </c>
      <c r="M40" t="s">
        <v>257</v>
      </c>
      <c r="N40">
        <v>11.184448190121101</v>
      </c>
      <c r="O40">
        <v>5.7189973317420097</v>
      </c>
      <c r="P40" s="2">
        <v>4.9099408099894501E-29</v>
      </c>
      <c r="Q40" s="2">
        <v>1.26682735652867E-25</v>
      </c>
    </row>
    <row r="41" spans="1:17" x14ac:dyDescent="0.35">
      <c r="A41" t="s">
        <v>181</v>
      </c>
      <c r="B41" s="1">
        <v>4.0352929807350097</v>
      </c>
      <c r="C41" s="1">
        <v>3.3215420432862501</v>
      </c>
      <c r="D41" s="2">
        <v>5.4928381596229597E-5</v>
      </c>
      <c r="E41">
        <v>3.3490573218021699E-4</v>
      </c>
      <c r="G41" t="s">
        <v>121</v>
      </c>
      <c r="H41" s="1">
        <v>-3.5222106955990502</v>
      </c>
      <c r="I41" s="1">
        <v>-3.1866889725566199</v>
      </c>
      <c r="J41">
        <v>4.3061015093087798E-4</v>
      </c>
      <c r="K41">
        <v>1.24360620557718E-3</v>
      </c>
      <c r="M41" t="s">
        <v>257</v>
      </c>
      <c r="N41">
        <v>9.7849494537751909</v>
      </c>
      <c r="O41">
        <v>4.1496500111829198</v>
      </c>
      <c r="P41" s="2">
        <v>1.3193633967570299E-22</v>
      </c>
      <c r="Q41" s="2">
        <v>6.0346929727200205E-20</v>
      </c>
    </row>
    <row r="42" spans="1:17" x14ac:dyDescent="0.35">
      <c r="A42" t="s">
        <v>190</v>
      </c>
      <c r="B42" s="1">
        <v>3.07758571934307</v>
      </c>
      <c r="C42" s="1">
        <v>2.3747441634056399</v>
      </c>
      <c r="D42">
        <v>2.0995072459625902E-3</v>
      </c>
      <c r="E42">
        <v>7.4287525270051802E-3</v>
      </c>
      <c r="G42" t="s">
        <v>144</v>
      </c>
      <c r="H42" s="1">
        <v>-3.69862647169465</v>
      </c>
      <c r="I42" s="1">
        <v>-2.6386213081924601</v>
      </c>
      <c r="J42">
        <v>2.1807590845200899E-4</v>
      </c>
      <c r="K42">
        <v>6.8013588883878697E-4</v>
      </c>
      <c r="M42" t="s">
        <v>507</v>
      </c>
      <c r="N42">
        <v>5.1579463566199397</v>
      </c>
      <c r="O42">
        <v>4.6882726700953503</v>
      </c>
      <c r="P42" s="2">
        <v>2.5165430027344202E-7</v>
      </c>
      <c r="Q42" s="2">
        <v>2.8513249870332099E-6</v>
      </c>
    </row>
    <row r="43" spans="1:17" x14ac:dyDescent="0.35">
      <c r="A43" t="s">
        <v>226</v>
      </c>
      <c r="B43" s="1">
        <v>-3.1791627172518702</v>
      </c>
      <c r="C43" s="1">
        <v>-9.9657842846620905</v>
      </c>
      <c r="D43">
        <v>1.4892295323518799E-3</v>
      </c>
      <c r="E43">
        <v>5.5609124179492901E-3</v>
      </c>
      <c r="G43" t="s">
        <v>24</v>
      </c>
      <c r="H43">
        <v>-8.9698505235971595</v>
      </c>
      <c r="I43">
        <v>-4.2789212462757602</v>
      </c>
      <c r="J43" s="2">
        <v>3.0002505135988901E-19</v>
      </c>
      <c r="K43" s="2">
        <v>1.4783734405758499E-16</v>
      </c>
      <c r="M43" t="s">
        <v>507</v>
      </c>
      <c r="N43">
        <v>4.8632811605015798</v>
      </c>
      <c r="O43">
        <v>6.0229716104147899</v>
      </c>
      <c r="P43" s="2">
        <v>1.1638578743782901E-6</v>
      </c>
      <c r="Q43" s="2">
        <v>6.46902876406152E-6</v>
      </c>
    </row>
    <row r="44" spans="1:17" x14ac:dyDescent="0.35">
      <c r="A44" t="s">
        <v>223</v>
      </c>
      <c r="B44" s="1">
        <v>-4.76340901352249</v>
      </c>
      <c r="C44" s="1">
        <v>-5.7213572617276203</v>
      </c>
      <c r="D44" s="2">
        <v>1.9184015584494798E-6</v>
      </c>
      <c r="E44" s="2">
        <v>1.7326340406312801E-5</v>
      </c>
      <c r="G44" t="s">
        <v>132</v>
      </c>
      <c r="H44" s="1">
        <v>-3.6046738170250401</v>
      </c>
      <c r="I44" s="1">
        <v>-2.6972327466050698</v>
      </c>
      <c r="J44">
        <v>3.1448908518360902E-4</v>
      </c>
      <c r="K44">
        <v>9.4040914658043801E-4</v>
      </c>
      <c r="M44" t="s">
        <v>366</v>
      </c>
      <c r="N44">
        <v>7.4623344222038002</v>
      </c>
      <c r="O44">
        <v>3.9694216668964901</v>
      </c>
      <c r="P44" s="2">
        <v>8.5725966710167497E-14</v>
      </c>
      <c r="Q44" s="2">
        <v>3.9712316829499799E-12</v>
      </c>
    </row>
    <row r="45" spans="1:17" x14ac:dyDescent="0.35">
      <c r="A45" t="s">
        <v>183</v>
      </c>
      <c r="B45" s="1">
        <v>2.9789826369387802</v>
      </c>
      <c r="C45" s="1">
        <v>2.6236817115124</v>
      </c>
      <c r="D45">
        <v>2.9122335032603099E-3</v>
      </c>
      <c r="E45">
        <v>9.8438824447845807E-3</v>
      </c>
      <c r="M45" t="s">
        <v>366</v>
      </c>
      <c r="N45">
        <v>5.8870300710355599</v>
      </c>
      <c r="O45">
        <v>2.55176450333918</v>
      </c>
      <c r="P45" s="2">
        <v>3.9597299973534004E-9</v>
      </c>
      <c r="Q45" s="2">
        <v>4.3358003781973102E-8</v>
      </c>
    </row>
    <row r="46" spans="1:17" x14ac:dyDescent="0.35">
      <c r="A46" t="s">
        <v>25</v>
      </c>
      <c r="B46" s="1">
        <v>8.6611994764264004</v>
      </c>
      <c r="C46" s="1">
        <v>5.4420659546510901</v>
      </c>
      <c r="D46" s="2">
        <v>4.7159292507343999E-18</v>
      </c>
      <c r="E46" s="2">
        <v>2.1450222815071198E-15</v>
      </c>
      <c r="M46" t="s">
        <v>500</v>
      </c>
      <c r="N46">
        <v>5.2336556422701497</v>
      </c>
      <c r="O46">
        <v>3.98198811601738</v>
      </c>
      <c r="P46" s="2">
        <v>1.6745813754755199E-7</v>
      </c>
      <c r="Q46" s="2">
        <v>1.9907854723219402E-6</v>
      </c>
    </row>
    <row r="47" spans="1:17" x14ac:dyDescent="0.35">
      <c r="A47" t="s">
        <v>52</v>
      </c>
      <c r="B47" s="1">
        <v>8.6901997114509903</v>
      </c>
      <c r="C47" s="1">
        <v>3.0168280595083301</v>
      </c>
      <c r="D47" s="2">
        <v>3.6457375330594503E-18</v>
      </c>
      <c r="E47" s="2">
        <v>4.6702641826559599E-16</v>
      </c>
      <c r="M47" t="s">
        <v>500</v>
      </c>
      <c r="N47">
        <v>4.8244092944638002</v>
      </c>
      <c r="O47">
        <v>3.3141758001012902</v>
      </c>
      <c r="P47" s="2">
        <v>1.41484397349484E-6</v>
      </c>
      <c r="Q47" s="2">
        <v>7.6750320289072603E-6</v>
      </c>
    </row>
    <row r="48" spans="1:17" x14ac:dyDescent="0.35">
      <c r="A48" t="s">
        <v>34</v>
      </c>
      <c r="B48" s="1">
        <v>8.5661627579844097</v>
      </c>
      <c r="C48" s="1">
        <v>3.3082182889894098</v>
      </c>
      <c r="D48" s="2">
        <v>1.07829749453532E-17</v>
      </c>
      <c r="E48" s="2">
        <v>1.28923302346632E-15</v>
      </c>
      <c r="M48" t="s">
        <v>306</v>
      </c>
      <c r="N48">
        <v>8.9503629988264706</v>
      </c>
      <c r="O48">
        <v>3.6328015655515502</v>
      </c>
      <c r="P48" s="2">
        <v>3.5736903356033499E-19</v>
      </c>
      <c r="Q48" s="2">
        <v>5.9031721675216396E-17</v>
      </c>
    </row>
    <row r="49" spans="1:17" x14ac:dyDescent="0.35">
      <c r="A49" t="s">
        <v>22</v>
      </c>
      <c r="B49" s="1">
        <v>10.5787527731982</v>
      </c>
      <c r="C49" s="1">
        <v>3.2177175808740501</v>
      </c>
      <c r="D49" s="2">
        <v>3.7729583961212199E-26</v>
      </c>
      <c r="E49" s="2">
        <v>3.1577146469937203E-23</v>
      </c>
      <c r="M49" t="s">
        <v>306</v>
      </c>
      <c r="N49">
        <v>9.0144872756941208</v>
      </c>
      <c r="O49">
        <v>4.6546645650096199</v>
      </c>
      <c r="P49" s="2">
        <v>1.9968437979865601E-19</v>
      </c>
      <c r="Q49" s="2">
        <v>3.4289331853425599E-17</v>
      </c>
    </row>
    <row r="50" spans="1:17" x14ac:dyDescent="0.35">
      <c r="A50" t="s">
        <v>49</v>
      </c>
      <c r="B50" s="1">
        <v>7.5093614668758102</v>
      </c>
      <c r="C50" s="1">
        <v>3.28184313922007</v>
      </c>
      <c r="D50" s="2">
        <v>5.9867260143251703E-14</v>
      </c>
      <c r="E50" s="2">
        <v>2.8686014650319899E-12</v>
      </c>
      <c r="M50" t="s">
        <v>443</v>
      </c>
      <c r="N50">
        <v>6.2190362621795101</v>
      </c>
      <c r="O50">
        <v>6.8798968418407904</v>
      </c>
      <c r="P50" s="2">
        <v>5.0442239383353205E-10</v>
      </c>
      <c r="Q50" s="2">
        <v>1.06250314298426E-8</v>
      </c>
    </row>
    <row r="51" spans="1:17" x14ac:dyDescent="0.35">
      <c r="A51" t="s">
        <v>45</v>
      </c>
      <c r="B51" s="1">
        <v>7.9034234945643096</v>
      </c>
      <c r="C51" s="1">
        <v>3.28318181571316</v>
      </c>
      <c r="D51" s="2">
        <v>2.73615680641508E-15</v>
      </c>
      <c r="E51" s="2">
        <v>1.6921040663908801E-13</v>
      </c>
      <c r="M51" t="s">
        <v>443</v>
      </c>
      <c r="N51">
        <v>5.3901977625190396</v>
      </c>
      <c r="O51">
        <v>4.5144526160218099</v>
      </c>
      <c r="P51" s="2">
        <v>7.0924065326256595E-8</v>
      </c>
      <c r="Q51" s="2">
        <v>5.5776274649894502E-7</v>
      </c>
    </row>
    <row r="52" spans="1:17" x14ac:dyDescent="0.35">
      <c r="A52" t="s">
        <v>66</v>
      </c>
      <c r="B52" s="1">
        <v>6.0575480514510902</v>
      </c>
      <c r="C52" s="1">
        <v>3.1317008840690099</v>
      </c>
      <c r="D52" s="2">
        <v>1.39295884207097E-9</v>
      </c>
      <c r="E52" s="2">
        <v>1.2293381542038301E-7</v>
      </c>
      <c r="M52" t="s">
        <v>465</v>
      </c>
      <c r="N52">
        <v>5.8251775225609599</v>
      </c>
      <c r="O52">
        <v>6.1629228694123004</v>
      </c>
      <c r="P52" s="2">
        <v>5.7522370957384899E-9</v>
      </c>
      <c r="Q52" s="2">
        <v>9.36622367054488E-8</v>
      </c>
    </row>
    <row r="53" spans="1:17" x14ac:dyDescent="0.35">
      <c r="A53" t="s">
        <v>117</v>
      </c>
      <c r="B53" s="1">
        <v>3.9211941370498402</v>
      </c>
      <c r="C53" s="1">
        <v>4.0782325108300697</v>
      </c>
      <c r="D53" s="2">
        <v>8.8744547185067401E-5</v>
      </c>
      <c r="E53">
        <v>5.0343382076879198E-4</v>
      </c>
      <c r="M53" t="s">
        <v>465</v>
      </c>
      <c r="N53">
        <v>5.4658754623995902</v>
      </c>
      <c r="O53">
        <v>6.8962604674945496</v>
      </c>
      <c r="P53" s="2">
        <v>4.6446629978562701E-8</v>
      </c>
      <c r="Q53" s="2">
        <v>3.7979552446336198E-7</v>
      </c>
    </row>
    <row r="54" spans="1:17" x14ac:dyDescent="0.35">
      <c r="A54" t="s">
        <v>87</v>
      </c>
      <c r="B54" s="1">
        <v>5.5265715994977196</v>
      </c>
      <c r="C54" s="1">
        <v>2.1253941055867198</v>
      </c>
      <c r="D54" s="2">
        <v>3.2872841534479502E-8</v>
      </c>
      <c r="E54" s="2">
        <v>4.5201057242481502E-7</v>
      </c>
      <c r="M54" t="s">
        <v>361</v>
      </c>
      <c r="N54">
        <v>7.6810639442645998</v>
      </c>
      <c r="O54">
        <v>6.2154951521501998</v>
      </c>
      <c r="P54" s="2">
        <v>1.5915298148458199E-14</v>
      </c>
      <c r="Q54" s="2">
        <v>8.4304072977107198E-13</v>
      </c>
    </row>
    <row r="55" spans="1:17" x14ac:dyDescent="0.35">
      <c r="A55" t="s">
        <v>162</v>
      </c>
      <c r="B55" s="1">
        <v>3.5177121631328601</v>
      </c>
      <c r="C55" s="1">
        <v>3.16311541749223</v>
      </c>
      <c r="D55">
        <v>4.3878991536429698E-4</v>
      </c>
      <c r="E55">
        <v>1.9825946101818901E-3</v>
      </c>
      <c r="M55" t="s">
        <v>361</v>
      </c>
      <c r="N55">
        <v>7.0761980033414096</v>
      </c>
      <c r="O55">
        <v>4.2340750938968901</v>
      </c>
      <c r="P55" s="2">
        <v>1.4945263251002801E-12</v>
      </c>
      <c r="Q55" s="2">
        <v>4.0697959405156001E-11</v>
      </c>
    </row>
    <row r="56" spans="1:17" x14ac:dyDescent="0.35">
      <c r="A56" t="s">
        <v>23</v>
      </c>
      <c r="B56" s="1">
        <v>9.8136705998826095</v>
      </c>
      <c r="C56" s="1">
        <v>2.2302445696877902</v>
      </c>
      <c r="D56" s="2">
        <v>9.9144558453283796E-23</v>
      </c>
      <c r="E56" s="2">
        <v>3.1914379149295502E-20</v>
      </c>
      <c r="M56" t="s">
        <v>423</v>
      </c>
      <c r="N56">
        <v>6.51310715183544</v>
      </c>
      <c r="O56">
        <v>2.37728450877397</v>
      </c>
      <c r="P56" s="2">
        <v>7.4083495148016603E-11</v>
      </c>
      <c r="Q56" s="2">
        <v>1.85267768543466E-9</v>
      </c>
    </row>
    <row r="57" spans="1:17" x14ac:dyDescent="0.35">
      <c r="A57" t="s">
        <v>122</v>
      </c>
      <c r="B57" s="1">
        <v>4.3178957761291503</v>
      </c>
      <c r="C57" s="1">
        <v>4.27209803453432</v>
      </c>
      <c r="D57" s="2">
        <v>1.5884620611119301E-5</v>
      </c>
      <c r="E57">
        <v>1.1304735099319199E-4</v>
      </c>
      <c r="M57" t="s">
        <v>423</v>
      </c>
      <c r="N57">
        <v>7.6834733316272104</v>
      </c>
      <c r="O57">
        <v>3.6091035552596802</v>
      </c>
      <c r="P57" s="2">
        <v>1.56149929318669E-14</v>
      </c>
      <c r="Q57" s="2">
        <v>7.6482025783063604E-13</v>
      </c>
    </row>
    <row r="58" spans="1:17" x14ac:dyDescent="0.35">
      <c r="A58" t="s">
        <v>76</v>
      </c>
      <c r="B58" s="1">
        <v>5.4345133840105699</v>
      </c>
      <c r="C58" s="1">
        <v>6.0295463847373796</v>
      </c>
      <c r="D58" s="2">
        <v>5.5457590305678098E-8</v>
      </c>
      <c r="E58" s="2">
        <v>3.2956857434922101E-6</v>
      </c>
      <c r="M58" t="s">
        <v>406</v>
      </c>
      <c r="N58">
        <v>6.7364777138657201</v>
      </c>
      <c r="O58">
        <v>3.8729310586665</v>
      </c>
      <c r="P58" s="2">
        <v>1.6354597900936199E-11</v>
      </c>
      <c r="Q58" s="2">
        <v>4.7637035278040104E-10</v>
      </c>
    </row>
    <row r="59" spans="1:17" x14ac:dyDescent="0.35">
      <c r="A59" t="s">
        <v>160</v>
      </c>
      <c r="B59" s="1">
        <v>4.3585959873147804</v>
      </c>
      <c r="C59" s="1">
        <v>3.6755499786617198</v>
      </c>
      <c r="D59" s="2">
        <v>1.31877012586295E-5</v>
      </c>
      <c r="E59" s="2">
        <v>9.5312839148436906E-5</v>
      </c>
      <c r="M59" t="s">
        <v>406</v>
      </c>
      <c r="N59">
        <v>5.8424104028176203</v>
      </c>
      <c r="O59">
        <v>2.9813496846952598</v>
      </c>
      <c r="P59" s="2">
        <v>5.1825659086465799E-9</v>
      </c>
      <c r="Q59" s="2">
        <v>5.4729463238819198E-8</v>
      </c>
    </row>
    <row r="60" spans="1:17" x14ac:dyDescent="0.35">
      <c r="M60" t="s">
        <v>511</v>
      </c>
      <c r="N60">
        <v>5.1038895906394401</v>
      </c>
      <c r="O60">
        <v>6.1857258917140499</v>
      </c>
      <c r="P60" s="2">
        <v>3.35395013856122E-7</v>
      </c>
      <c r="Q60" s="2">
        <v>3.70320932625308E-6</v>
      </c>
    </row>
    <row r="61" spans="1:17" x14ac:dyDescent="0.35">
      <c r="M61" t="s">
        <v>511</v>
      </c>
      <c r="N61">
        <v>4.5285476404767104</v>
      </c>
      <c r="O61">
        <v>5.0550426068527097</v>
      </c>
      <c r="P61" s="2">
        <v>5.9838320281074901E-6</v>
      </c>
      <c r="Q61" s="2">
        <v>2.77534198545462E-5</v>
      </c>
    </row>
    <row r="62" spans="1:17" x14ac:dyDescent="0.35">
      <c r="M62" t="s">
        <v>529</v>
      </c>
      <c r="N62">
        <v>4.5574263665777401</v>
      </c>
      <c r="O62">
        <v>2.6820445677393701</v>
      </c>
      <c r="P62" s="2">
        <v>5.2086219101674496E-6</v>
      </c>
      <c r="Q62" s="2">
        <v>4.19160509360526E-5</v>
      </c>
    </row>
    <row r="63" spans="1:17" x14ac:dyDescent="0.35">
      <c r="M63" t="s">
        <v>529</v>
      </c>
      <c r="N63">
        <v>5.1133933230259796</v>
      </c>
      <c r="O63">
        <v>3.4025903358046499</v>
      </c>
      <c r="P63" s="2">
        <v>3.1872795418607602E-7</v>
      </c>
      <c r="Q63" s="2">
        <v>2.06670511741447E-6</v>
      </c>
    </row>
    <row r="64" spans="1:17" x14ac:dyDescent="0.35">
      <c r="M64" t="s">
        <v>416</v>
      </c>
      <c r="N64">
        <v>6.5897575408844498</v>
      </c>
      <c r="O64">
        <v>3.5979998121341801</v>
      </c>
      <c r="P64" s="2">
        <v>4.4390946559458203E-11</v>
      </c>
      <c r="Q64" s="2">
        <v>1.16343203153954E-9</v>
      </c>
    </row>
    <row r="65" spans="13:17" x14ac:dyDescent="0.35">
      <c r="M65" t="s">
        <v>416</v>
      </c>
      <c r="N65">
        <v>5.8846822053933998</v>
      </c>
      <c r="O65">
        <v>2.92089703142921</v>
      </c>
      <c r="P65" s="2">
        <v>4.0174479639127E-9</v>
      </c>
      <c r="Q65" s="2">
        <v>4.3901861315941698E-8</v>
      </c>
    </row>
    <row r="66" spans="13:17" x14ac:dyDescent="0.35">
      <c r="M66" t="s">
        <v>633</v>
      </c>
      <c r="N66">
        <v>3.19088723969737</v>
      </c>
      <c r="O66">
        <v>3.1668117810106802</v>
      </c>
      <c r="P66">
        <v>1.42851863129849E-3</v>
      </c>
      <c r="Q66">
        <v>5.3806249316895203E-3</v>
      </c>
    </row>
    <row r="67" spans="13:17" x14ac:dyDescent="0.35">
      <c r="M67" t="s">
        <v>633</v>
      </c>
      <c r="N67">
        <v>3.3816290548165302</v>
      </c>
      <c r="O67">
        <v>9.9657842846620905</v>
      </c>
      <c r="P67">
        <v>7.2657357191011204E-4</v>
      </c>
      <c r="Q67">
        <v>1.97450527938931E-3</v>
      </c>
    </row>
    <row r="68" spans="13:17" x14ac:dyDescent="0.35">
      <c r="M68" t="s">
        <v>506</v>
      </c>
      <c r="N68">
        <v>5.1603819054209703</v>
      </c>
      <c r="O68">
        <v>2.1708164421900502</v>
      </c>
      <c r="P68" s="2">
        <v>2.4792899511713601E-7</v>
      </c>
      <c r="Q68" s="2">
        <v>2.8167426286882601E-6</v>
      </c>
    </row>
    <row r="69" spans="13:17" x14ac:dyDescent="0.35">
      <c r="M69" t="s">
        <v>506</v>
      </c>
      <c r="N69">
        <v>5.4754172908797702</v>
      </c>
      <c r="O69">
        <v>2.9295472073582398</v>
      </c>
      <c r="P69" s="2">
        <v>4.3954790901838598E-8</v>
      </c>
      <c r="Q69" s="2">
        <v>3.6159201603032802E-7</v>
      </c>
    </row>
    <row r="70" spans="13:17" x14ac:dyDescent="0.35">
      <c r="M70" t="s">
        <v>427</v>
      </c>
      <c r="N70">
        <v>6.41060689615251</v>
      </c>
      <c r="O70">
        <v>6.8465407839486803</v>
      </c>
      <c r="P70" s="2">
        <v>1.4617121059014499E-10</v>
      </c>
      <c r="Q70" s="2">
        <v>3.4299689303713601E-9</v>
      </c>
    </row>
    <row r="71" spans="13:17" x14ac:dyDescent="0.35">
      <c r="M71" t="s">
        <v>427</v>
      </c>
      <c r="N71">
        <v>5.3859857475271404</v>
      </c>
      <c r="O71">
        <v>4.2198855459446003</v>
      </c>
      <c r="P71" s="2">
        <v>7.2590087915196906E-8</v>
      </c>
      <c r="Q71" s="2">
        <v>5.6659086802685202E-7</v>
      </c>
    </row>
    <row r="72" spans="13:17" x14ac:dyDescent="0.35">
      <c r="M72" t="s">
        <v>503</v>
      </c>
      <c r="N72">
        <v>5.2088580744315802</v>
      </c>
      <c r="O72">
        <v>3.4492365807014398</v>
      </c>
      <c r="P72" s="2">
        <v>1.9135609562195301E-7</v>
      </c>
      <c r="Q72" s="2">
        <v>2.2430293412119501E-6</v>
      </c>
    </row>
    <row r="73" spans="13:17" x14ac:dyDescent="0.35">
      <c r="M73" t="s">
        <v>503</v>
      </c>
      <c r="N73">
        <v>4.85857666194355</v>
      </c>
      <c r="O73">
        <v>3.5466866505898298</v>
      </c>
      <c r="P73" s="2">
        <v>1.1907780649429901E-6</v>
      </c>
      <c r="Q73" s="2">
        <v>6.6035701504209196E-6</v>
      </c>
    </row>
    <row r="74" spans="13:17" x14ac:dyDescent="0.35">
      <c r="M74" t="s">
        <v>492</v>
      </c>
      <c r="N74">
        <v>5.3995929348471297</v>
      </c>
      <c r="O74">
        <v>4.5368519520501902</v>
      </c>
      <c r="P74" s="2">
        <v>6.7293521693655202E-8</v>
      </c>
      <c r="Q74" s="2">
        <v>8.7182958858838798E-7</v>
      </c>
    </row>
    <row r="75" spans="13:17" x14ac:dyDescent="0.35">
      <c r="M75" t="s">
        <v>492</v>
      </c>
      <c r="N75">
        <v>4.3626028384806901</v>
      </c>
      <c r="O75">
        <v>2.9897756109729299</v>
      </c>
      <c r="P75" s="2">
        <v>1.2934756590035401E-5</v>
      </c>
      <c r="Q75" s="2">
        <v>5.5219569227305497E-5</v>
      </c>
    </row>
    <row r="76" spans="13:17" x14ac:dyDescent="0.35">
      <c r="M76" t="s">
        <v>564</v>
      </c>
      <c r="N76">
        <v>3.94686710660226</v>
      </c>
      <c r="O76">
        <v>3.0688520248044902</v>
      </c>
      <c r="P76" s="2">
        <v>7.9730717943041196E-5</v>
      </c>
      <c r="Q76">
        <v>4.59412258687334E-4</v>
      </c>
    </row>
    <row r="77" spans="13:17" x14ac:dyDescent="0.35">
      <c r="M77" t="s">
        <v>564</v>
      </c>
      <c r="N77">
        <v>3.6938400042797399</v>
      </c>
      <c r="O77">
        <v>3.67882549782929</v>
      </c>
      <c r="P77">
        <v>2.22442858684606E-4</v>
      </c>
      <c r="Q77">
        <v>6.9149324840401605E-4</v>
      </c>
    </row>
    <row r="78" spans="13:17" x14ac:dyDescent="0.35">
      <c r="M78" t="s">
        <v>368</v>
      </c>
      <c r="N78">
        <v>7.4038646929173897</v>
      </c>
      <c r="O78">
        <v>2.4353092709313202</v>
      </c>
      <c r="P78" s="2">
        <v>1.33192066052583E-13</v>
      </c>
      <c r="Q78" s="2">
        <v>5.9717614186575898E-12</v>
      </c>
    </row>
    <row r="79" spans="13:17" x14ac:dyDescent="0.35">
      <c r="M79" t="s">
        <v>368</v>
      </c>
      <c r="N79">
        <v>7.3056133001992896</v>
      </c>
      <c r="O79">
        <v>2.4227716283496901</v>
      </c>
      <c r="P79" s="2">
        <v>2.7808027867134898E-13</v>
      </c>
      <c r="Q79" s="2">
        <v>9.7334766126786903E-12</v>
      </c>
    </row>
    <row r="80" spans="13:17" x14ac:dyDescent="0.35">
      <c r="M80" t="s">
        <v>662</v>
      </c>
      <c r="N80">
        <v>3.0184741789013798</v>
      </c>
      <c r="O80">
        <v>2.4291931616442701</v>
      </c>
      <c r="P80">
        <v>2.5539618607120901E-3</v>
      </c>
      <c r="Q80">
        <v>8.7698132383423298E-3</v>
      </c>
    </row>
    <row r="81" spans="13:17" x14ac:dyDescent="0.35">
      <c r="M81" t="s">
        <v>662</v>
      </c>
      <c r="N81">
        <v>2.93414509885549</v>
      </c>
      <c r="O81">
        <v>2.0700459898410699</v>
      </c>
      <c r="P81">
        <v>3.3635363234785398E-3</v>
      </c>
      <c r="Q81">
        <v>7.5832833144103802E-3</v>
      </c>
    </row>
    <row r="82" spans="13:17" x14ac:dyDescent="0.35">
      <c r="M82" t="s">
        <v>289</v>
      </c>
      <c r="N82">
        <v>9.6128779738682795</v>
      </c>
      <c r="O82">
        <v>5.6926768679857798</v>
      </c>
      <c r="P82" s="2">
        <v>7.1223405631903102E-22</v>
      </c>
      <c r="Q82" s="2">
        <v>2.1289015102450301E-19</v>
      </c>
    </row>
    <row r="83" spans="13:17" x14ac:dyDescent="0.35">
      <c r="M83" t="s">
        <v>289</v>
      </c>
      <c r="N83">
        <v>9.0402734509550395</v>
      </c>
      <c r="O83">
        <v>5.5110139775509399</v>
      </c>
      <c r="P83" s="2">
        <v>1.57801817567692E-19</v>
      </c>
      <c r="Q83" s="2">
        <v>2.77503051713016E-17</v>
      </c>
    </row>
    <row r="84" spans="13:17" x14ac:dyDescent="0.35">
      <c r="M84" t="s">
        <v>308</v>
      </c>
      <c r="N84">
        <v>8.9225499143539793</v>
      </c>
      <c r="O84">
        <v>3.7221678074083502</v>
      </c>
      <c r="P84" s="2">
        <v>4.5933965885203004E-19</v>
      </c>
      <c r="Q84" s="2">
        <v>7.3930129195235599E-17</v>
      </c>
    </row>
    <row r="85" spans="13:17" x14ac:dyDescent="0.35">
      <c r="M85" t="s">
        <v>308</v>
      </c>
      <c r="N85">
        <v>8.1013968472391191</v>
      </c>
      <c r="O85">
        <v>3.4052572128164398</v>
      </c>
      <c r="P85" s="2">
        <v>5.4765278029410197E-16</v>
      </c>
      <c r="Q85" s="2">
        <v>4.25188296870889E-14</v>
      </c>
    </row>
    <row r="86" spans="13:17" x14ac:dyDescent="0.35">
      <c r="M86" t="s">
        <v>341</v>
      </c>
      <c r="N86">
        <v>7.9752672366140898</v>
      </c>
      <c r="O86">
        <v>5.7860311984119503</v>
      </c>
      <c r="P86" s="2">
        <v>1.53399783155647E-15</v>
      </c>
      <c r="Q86" s="2">
        <v>1.04662004224782E-13</v>
      </c>
    </row>
    <row r="87" spans="13:17" x14ac:dyDescent="0.35">
      <c r="M87" t="s">
        <v>341</v>
      </c>
      <c r="N87">
        <v>7.7978203906452199</v>
      </c>
      <c r="O87">
        <v>6.7366723543687597</v>
      </c>
      <c r="P87" s="2">
        <v>6.35810053118016E-15</v>
      </c>
      <c r="Q87" s="2">
        <v>3.4627923639218501E-13</v>
      </c>
    </row>
    <row r="88" spans="13:17" x14ac:dyDescent="0.35">
      <c r="M88" t="s">
        <v>548</v>
      </c>
      <c r="N88">
        <v>4.3079064411805703</v>
      </c>
      <c r="O88">
        <v>2.1716354566909102</v>
      </c>
      <c r="P88" s="2">
        <v>1.65640207859786E-5</v>
      </c>
      <c r="Q88">
        <v>1.17200793251458E-4</v>
      </c>
    </row>
    <row r="89" spans="13:17" x14ac:dyDescent="0.35">
      <c r="M89" t="s">
        <v>548</v>
      </c>
      <c r="N89">
        <v>5.3880789515483203</v>
      </c>
      <c r="O89">
        <v>3.1190083544130598</v>
      </c>
      <c r="P89" s="2">
        <v>7.1721103971330096E-8</v>
      </c>
      <c r="Q89" s="2">
        <v>5.61610103844171E-7</v>
      </c>
    </row>
    <row r="90" spans="13:17" x14ac:dyDescent="0.35">
      <c r="M90" t="s">
        <v>488</v>
      </c>
      <c r="N90">
        <v>5.4814968015947096</v>
      </c>
      <c r="O90">
        <v>5.3082677677561003</v>
      </c>
      <c r="P90" s="2">
        <v>4.2502531410181303E-8</v>
      </c>
      <c r="Q90" s="2">
        <v>5.7373847239077104E-7</v>
      </c>
    </row>
    <row r="91" spans="13:17" x14ac:dyDescent="0.35">
      <c r="M91" t="s">
        <v>488</v>
      </c>
      <c r="N91">
        <v>4.6159635515596404</v>
      </c>
      <c r="O91">
        <v>3.5734124545280301</v>
      </c>
      <c r="P91" s="2">
        <v>3.9399854984231803E-6</v>
      </c>
      <c r="Q91" s="2">
        <v>1.9092970894749199E-5</v>
      </c>
    </row>
    <row r="92" spans="13:17" x14ac:dyDescent="0.35">
      <c r="M92" t="s">
        <v>324</v>
      </c>
      <c r="N92">
        <v>8.2980476245949593</v>
      </c>
      <c r="O92">
        <v>4.9384751586512801</v>
      </c>
      <c r="P92" s="2">
        <v>1.06748714177251E-16</v>
      </c>
      <c r="Q92" s="2">
        <v>1.0076115472039199E-14</v>
      </c>
    </row>
    <row r="93" spans="13:17" x14ac:dyDescent="0.35">
      <c r="M93" t="s">
        <v>324</v>
      </c>
      <c r="N93">
        <v>8.2808607465122694</v>
      </c>
      <c r="O93">
        <v>6.4391216687402597</v>
      </c>
      <c r="P93" s="2">
        <v>1.2343851428991801E-16</v>
      </c>
      <c r="Q93" s="2">
        <v>1.16025933027698E-14</v>
      </c>
    </row>
    <row r="94" spans="13:17" x14ac:dyDescent="0.35">
      <c r="M94" t="s">
        <v>559</v>
      </c>
      <c r="N94">
        <v>3.9990064852492901</v>
      </c>
      <c r="O94">
        <v>9.9657842846620905</v>
      </c>
      <c r="P94" s="2">
        <v>6.4133402608236494E-5</v>
      </c>
      <c r="Q94">
        <v>3.8212184923768503E-4</v>
      </c>
    </row>
    <row r="95" spans="13:17" x14ac:dyDescent="0.35">
      <c r="M95" t="s">
        <v>559</v>
      </c>
      <c r="N95">
        <v>3.7503608990377599</v>
      </c>
      <c r="O95">
        <v>9.9657842846620905</v>
      </c>
      <c r="P95">
        <v>1.78051647840978E-4</v>
      </c>
      <c r="Q95">
        <v>5.7306325289678301E-4</v>
      </c>
    </row>
    <row r="96" spans="13:17" x14ac:dyDescent="0.35">
      <c r="M96" t="s">
        <v>454</v>
      </c>
      <c r="N96">
        <v>6.05070635087284</v>
      </c>
      <c r="O96">
        <v>4.0548544790891698</v>
      </c>
      <c r="P96" s="2">
        <v>1.4533836853196399E-9</v>
      </c>
      <c r="Q96" s="2">
        <v>2.7070888405790501E-8</v>
      </c>
    </row>
    <row r="97" spans="13:17" x14ac:dyDescent="0.35">
      <c r="M97" t="s">
        <v>454</v>
      </c>
      <c r="N97">
        <v>4.4836029291747499</v>
      </c>
      <c r="O97">
        <v>2.0508987779635999</v>
      </c>
      <c r="P97" s="2">
        <v>7.38394770044015E-6</v>
      </c>
      <c r="Q97" s="2">
        <v>3.3470838706715599E-5</v>
      </c>
    </row>
    <row r="98" spans="13:17" x14ac:dyDescent="0.35">
      <c r="M98" t="s">
        <v>481</v>
      </c>
      <c r="N98">
        <v>5.5529328081390403</v>
      </c>
      <c r="O98">
        <v>9.9657842846620905</v>
      </c>
      <c r="P98" s="2">
        <v>2.8330582767742798E-8</v>
      </c>
      <c r="Q98" s="2">
        <v>3.93867260316991E-7</v>
      </c>
    </row>
    <row r="99" spans="13:17" x14ac:dyDescent="0.35">
      <c r="M99" t="s">
        <v>481</v>
      </c>
      <c r="N99">
        <v>4.9500955270768001</v>
      </c>
      <c r="O99">
        <v>5.3347804138666897</v>
      </c>
      <c r="P99" s="2">
        <v>7.4776244347108996E-7</v>
      </c>
      <c r="Q99" s="2">
        <v>4.4044958131170404E-6</v>
      </c>
    </row>
    <row r="100" spans="13:17" x14ac:dyDescent="0.35">
      <c r="M100" t="s">
        <v>393</v>
      </c>
      <c r="N100">
        <v>6.9053887677285797</v>
      </c>
      <c r="O100">
        <v>6.6052367174888902</v>
      </c>
      <c r="P100" s="2">
        <v>5.0491977392479997E-12</v>
      </c>
      <c r="Q100" s="2">
        <v>1.6421665393398801E-10</v>
      </c>
    </row>
    <row r="101" spans="13:17" x14ac:dyDescent="0.35">
      <c r="M101" t="s">
        <v>393</v>
      </c>
      <c r="N101">
        <v>6.4414413859081101</v>
      </c>
      <c r="O101">
        <v>5.4954710701221599</v>
      </c>
      <c r="P101" s="2">
        <v>1.1935670969989501E-10</v>
      </c>
      <c r="Q101" s="2">
        <v>1.9378537650496801E-9</v>
      </c>
    </row>
    <row r="102" spans="13:17" x14ac:dyDescent="0.35">
      <c r="M102" t="s">
        <v>467</v>
      </c>
      <c r="N102">
        <v>5.7675161494924501</v>
      </c>
      <c r="O102">
        <v>4.5519720914951396</v>
      </c>
      <c r="P102" s="2">
        <v>8.1084241827275408E-9</v>
      </c>
      <c r="Q102" s="2">
        <v>1.2950783357501499E-7</v>
      </c>
    </row>
    <row r="103" spans="13:17" x14ac:dyDescent="0.35">
      <c r="M103" t="s">
        <v>467</v>
      </c>
      <c r="N103">
        <v>5.3572858191617101</v>
      </c>
      <c r="O103">
        <v>4.10716031590451</v>
      </c>
      <c r="P103" s="2">
        <v>8.5150126867475199E-8</v>
      </c>
      <c r="Q103" s="2">
        <v>6.5551226358526803E-7</v>
      </c>
    </row>
    <row r="104" spans="13:17" x14ac:dyDescent="0.35">
      <c r="M104" t="s">
        <v>351</v>
      </c>
      <c r="N104">
        <v>7.83059188874382</v>
      </c>
      <c r="O104">
        <v>5.1246790515243097</v>
      </c>
      <c r="P104" s="2">
        <v>4.89832221850248E-15</v>
      </c>
      <c r="Q104" s="2">
        <v>2.9143856460227498E-13</v>
      </c>
    </row>
    <row r="105" spans="13:17" x14ac:dyDescent="0.35">
      <c r="M105" t="s">
        <v>351</v>
      </c>
      <c r="N105">
        <v>6.8935842890520904</v>
      </c>
      <c r="O105">
        <v>4.3184630966088999</v>
      </c>
      <c r="P105" s="2">
        <v>5.4850599045897102E-12</v>
      </c>
      <c r="Q105" s="2">
        <v>1.2728129470173501E-10</v>
      </c>
    </row>
    <row r="106" spans="13:17" x14ac:dyDescent="0.35">
      <c r="M106" t="s">
        <v>399</v>
      </c>
      <c r="N106">
        <v>6.8168534182474696</v>
      </c>
      <c r="O106">
        <v>2.1694070775692702</v>
      </c>
      <c r="P106" s="2">
        <v>9.3656725792302997E-12</v>
      </c>
      <c r="Q106" s="2">
        <v>2.8468923380062299E-10</v>
      </c>
    </row>
    <row r="107" spans="13:17" x14ac:dyDescent="0.35">
      <c r="M107" t="s">
        <v>399</v>
      </c>
      <c r="N107">
        <v>6.6635756211591497</v>
      </c>
      <c r="O107">
        <v>2.5376829750631398</v>
      </c>
      <c r="P107" s="2">
        <v>2.69084074625476E-11</v>
      </c>
      <c r="Q107" s="2">
        <v>5.1951734831130195E-10</v>
      </c>
    </row>
    <row r="108" spans="13:17" x14ac:dyDescent="0.35">
      <c r="M108" t="s">
        <v>284</v>
      </c>
      <c r="N108">
        <v>9.9122172203977197</v>
      </c>
      <c r="O108">
        <v>6.0333882076069703</v>
      </c>
      <c r="P108" s="2">
        <v>3.72045696060466E-23</v>
      </c>
      <c r="Q108" s="2">
        <v>1.33447476238374E-20</v>
      </c>
    </row>
    <row r="109" spans="13:17" x14ac:dyDescent="0.35">
      <c r="M109" t="s">
        <v>284</v>
      </c>
      <c r="N109">
        <v>8.5358889457127507</v>
      </c>
      <c r="O109">
        <v>4.3259846573292702</v>
      </c>
      <c r="P109" s="2">
        <v>1.4034601964241299E-17</v>
      </c>
      <c r="Q109" s="2">
        <v>1.6654394330899601E-15</v>
      </c>
    </row>
    <row r="110" spans="13:17" x14ac:dyDescent="0.35">
      <c r="M110" t="s">
        <v>544</v>
      </c>
      <c r="N110">
        <v>4.3731964295972903</v>
      </c>
      <c r="O110">
        <v>3.8020098736776302</v>
      </c>
      <c r="P110" s="2">
        <v>1.23374709878546E-5</v>
      </c>
      <c r="Q110" s="2">
        <v>9.0417169166098703E-5</v>
      </c>
    </row>
    <row r="111" spans="13:17" x14ac:dyDescent="0.35">
      <c r="M111" t="s">
        <v>544</v>
      </c>
      <c r="N111">
        <v>4.1169844405243197</v>
      </c>
      <c r="O111">
        <v>5.5615364016104696</v>
      </c>
      <c r="P111" s="2">
        <v>3.8683241364208902E-5</v>
      </c>
      <c r="Q111">
        <v>1.46807225936556E-4</v>
      </c>
    </row>
    <row r="112" spans="13:17" x14ac:dyDescent="0.35">
      <c r="M112" t="s">
        <v>294</v>
      </c>
      <c r="N112">
        <v>9.4141704249536406</v>
      </c>
      <c r="O112">
        <v>6.1205349928941803</v>
      </c>
      <c r="P112" s="2">
        <v>4.8144853493097503E-21</v>
      </c>
      <c r="Q112" s="2">
        <v>1.1403971523629201E-18</v>
      </c>
    </row>
    <row r="113" spans="13:17" x14ac:dyDescent="0.35">
      <c r="M113" t="s">
        <v>294</v>
      </c>
      <c r="N113">
        <v>8.4519528816698202</v>
      </c>
      <c r="O113">
        <v>4.7712946254363704</v>
      </c>
      <c r="P113" s="2">
        <v>2.89135623772176E-17</v>
      </c>
      <c r="Q113" s="2">
        <v>3.1971390640747501E-15</v>
      </c>
    </row>
    <row r="114" spans="13:17" x14ac:dyDescent="0.35">
      <c r="M114" t="s">
        <v>283</v>
      </c>
      <c r="N114">
        <v>9.9554730721199896</v>
      </c>
      <c r="O114">
        <v>6.4769999194335401</v>
      </c>
      <c r="P114" s="2">
        <v>2.41023369852345E-23</v>
      </c>
      <c r="Q114" s="2">
        <v>8.8994334856656998E-21</v>
      </c>
    </row>
    <row r="115" spans="13:17" x14ac:dyDescent="0.35">
      <c r="M115" t="s">
        <v>283</v>
      </c>
      <c r="N115">
        <v>9.0880897494704609</v>
      </c>
      <c r="O115">
        <v>5.0757091194755999</v>
      </c>
      <c r="P115" s="2">
        <v>1.0176557058893E-19</v>
      </c>
      <c r="Q115" s="2">
        <v>1.9804936910880301E-17</v>
      </c>
    </row>
    <row r="116" spans="13:17" x14ac:dyDescent="0.35">
      <c r="M116" t="s">
        <v>517</v>
      </c>
      <c r="N116">
        <v>5.0118723507307497</v>
      </c>
      <c r="O116">
        <v>2.4115136302629101</v>
      </c>
      <c r="P116" s="2">
        <v>5.4246344291785501E-7</v>
      </c>
      <c r="Q116" s="2">
        <v>5.6421591237703002E-6</v>
      </c>
    </row>
    <row r="117" spans="13:17" x14ac:dyDescent="0.35">
      <c r="M117" t="s">
        <v>517</v>
      </c>
      <c r="N117">
        <v>5.0782493691703099</v>
      </c>
      <c r="O117">
        <v>3.0785244867932602</v>
      </c>
      <c r="P117" s="2">
        <v>3.8361431257191702E-7</v>
      </c>
      <c r="Q117" s="2">
        <v>2.4418815989096001E-6</v>
      </c>
    </row>
    <row r="118" spans="13:17" x14ac:dyDescent="0.35">
      <c r="M118" t="s">
        <v>489</v>
      </c>
      <c r="N118">
        <v>5.4606975143813496</v>
      </c>
      <c r="O118">
        <v>3.6135778357803998</v>
      </c>
      <c r="P118" s="2">
        <v>4.7762664613260702E-8</v>
      </c>
      <c r="Q118" s="2">
        <v>6.39245726604345E-7</v>
      </c>
    </row>
    <row r="119" spans="13:17" x14ac:dyDescent="0.35">
      <c r="M119" t="s">
        <v>489</v>
      </c>
      <c r="N119">
        <v>5.9113333549323004</v>
      </c>
      <c r="O119">
        <v>5.9343291126826196</v>
      </c>
      <c r="P119" s="2">
        <v>3.4223955719463101E-9</v>
      </c>
      <c r="Q119" s="2">
        <v>3.8249070266560702E-8</v>
      </c>
    </row>
    <row r="120" spans="13:17" x14ac:dyDescent="0.35">
      <c r="M120" t="s">
        <v>288</v>
      </c>
      <c r="N120">
        <v>9.6646468357889201</v>
      </c>
      <c r="O120">
        <v>3.9008304200299002</v>
      </c>
      <c r="P120" s="2">
        <v>4.2987013728964899E-22</v>
      </c>
      <c r="Q120" s="2">
        <v>1.3162413911059099E-19</v>
      </c>
    </row>
    <row r="121" spans="13:17" x14ac:dyDescent="0.35">
      <c r="M121" t="s">
        <v>288</v>
      </c>
      <c r="N121">
        <v>9.1146199421472307</v>
      </c>
      <c r="O121">
        <v>3.7125615583725899</v>
      </c>
      <c r="P121" s="2">
        <v>7.9669654123053904E-20</v>
      </c>
      <c r="Q121" s="2">
        <v>1.6369789096175599E-17</v>
      </c>
    </row>
    <row r="122" spans="13:17" x14ac:dyDescent="0.35">
      <c r="M122" t="s">
        <v>317</v>
      </c>
      <c r="N122">
        <v>8.4860276357362494</v>
      </c>
      <c r="O122">
        <v>3.8304014825069301</v>
      </c>
      <c r="P122" s="2">
        <v>2.1560619624085101E-17</v>
      </c>
      <c r="Q122" s="2">
        <v>2.3743159540417898E-15</v>
      </c>
    </row>
    <row r="123" spans="13:17" x14ac:dyDescent="0.35">
      <c r="M123" t="s">
        <v>317</v>
      </c>
      <c r="N123">
        <v>7.7324033274650903</v>
      </c>
      <c r="O123">
        <v>3.2086087654634499</v>
      </c>
      <c r="P123" s="2">
        <v>1.0640604559037199E-14</v>
      </c>
      <c r="Q123" s="2">
        <v>5.4686712726657497E-13</v>
      </c>
    </row>
    <row r="124" spans="13:17" x14ac:dyDescent="0.35">
      <c r="M124" t="s">
        <v>318</v>
      </c>
      <c r="N124">
        <v>8.4803895029492899</v>
      </c>
      <c r="O124">
        <v>4.8984750375585797</v>
      </c>
      <c r="P124" s="2">
        <v>2.2640193538901301E-17</v>
      </c>
      <c r="Q124" s="2">
        <v>2.4715216494553701E-15</v>
      </c>
    </row>
    <row r="125" spans="13:17" x14ac:dyDescent="0.35">
      <c r="M125" t="s">
        <v>318</v>
      </c>
      <c r="N125">
        <v>8.1330421702357292</v>
      </c>
      <c r="O125">
        <v>5.2478683118158802</v>
      </c>
      <c r="P125" s="2">
        <v>4.2245636900030998E-16</v>
      </c>
      <c r="Q125" s="2">
        <v>3.4256517566269601E-14</v>
      </c>
    </row>
    <row r="126" spans="13:17" x14ac:dyDescent="0.35">
      <c r="M126" t="s">
        <v>509</v>
      </c>
      <c r="N126">
        <v>5.1405162148446104</v>
      </c>
      <c r="O126">
        <v>9.9657842846620905</v>
      </c>
      <c r="P126" s="2">
        <v>2.7628855482792599E-7</v>
      </c>
      <c r="Q126" s="2">
        <v>3.0968986761694398E-6</v>
      </c>
    </row>
    <row r="127" spans="13:17" x14ac:dyDescent="0.35">
      <c r="M127" t="s">
        <v>509</v>
      </c>
      <c r="N127">
        <v>4.8269176283224198</v>
      </c>
      <c r="O127">
        <v>9.9657842846620905</v>
      </c>
      <c r="P127" s="2">
        <v>1.3984103941621899E-6</v>
      </c>
      <c r="Q127" s="2">
        <v>7.6019359825666103E-6</v>
      </c>
    </row>
    <row r="128" spans="13:17" x14ac:dyDescent="0.35">
      <c r="M128" t="s">
        <v>358</v>
      </c>
      <c r="N128">
        <v>7.7066071297423102</v>
      </c>
      <c r="O128">
        <v>6.6863581740194498</v>
      </c>
      <c r="P128" s="2">
        <v>1.30354646385705E-14</v>
      </c>
      <c r="Q128" s="2">
        <v>7.0947601048846895E-13</v>
      </c>
    </row>
    <row r="129" spans="13:17" x14ac:dyDescent="0.35">
      <c r="M129" t="s">
        <v>358</v>
      </c>
      <c r="N129">
        <v>7.2391845355640401</v>
      </c>
      <c r="O129">
        <v>6.5139533561339897</v>
      </c>
      <c r="P129" s="2">
        <v>4.5545456935018704E-13</v>
      </c>
      <c r="Q129" s="2">
        <v>1.48720691146204E-11</v>
      </c>
    </row>
    <row r="130" spans="13:17" x14ac:dyDescent="0.35">
      <c r="M130" t="s">
        <v>322</v>
      </c>
      <c r="N130">
        <v>8.3730618351542603</v>
      </c>
      <c r="O130">
        <v>4.0725879147815496</v>
      </c>
      <c r="P130" s="2">
        <v>5.6634861827875195E-17</v>
      </c>
      <c r="Q130" s="2">
        <v>5.6879524430971697E-15</v>
      </c>
    </row>
    <row r="131" spans="13:17" x14ac:dyDescent="0.35">
      <c r="M131" t="s">
        <v>322</v>
      </c>
      <c r="N131">
        <v>8.5493874159705303</v>
      </c>
      <c r="O131">
        <v>6.5695071054301799</v>
      </c>
      <c r="P131" s="2">
        <v>1.24966431177522E-17</v>
      </c>
      <c r="Q131" s="2">
        <v>1.52000835788926E-15</v>
      </c>
    </row>
    <row r="132" spans="13:17" x14ac:dyDescent="0.35">
      <c r="M132" t="s">
        <v>593</v>
      </c>
      <c r="N132">
        <v>3.6551527529865102</v>
      </c>
      <c r="O132">
        <v>5.0641246749268003</v>
      </c>
      <c r="P132">
        <v>2.5893193496659298E-4</v>
      </c>
      <c r="Q132">
        <v>1.25458568566986E-3</v>
      </c>
    </row>
    <row r="133" spans="13:17" x14ac:dyDescent="0.35">
      <c r="M133" t="s">
        <v>593</v>
      </c>
      <c r="N133">
        <v>3.7498675732483302</v>
      </c>
      <c r="O133">
        <v>9.9657842846620905</v>
      </c>
      <c r="P133">
        <v>1.7840191721509301E-4</v>
      </c>
      <c r="Q133">
        <v>5.73911847505209E-4</v>
      </c>
    </row>
    <row r="134" spans="13:17" x14ac:dyDescent="0.35">
      <c r="M134" t="s">
        <v>381</v>
      </c>
      <c r="N134">
        <v>7.2202856335871797</v>
      </c>
      <c r="O134">
        <v>3.2919848842960202</v>
      </c>
      <c r="P134" s="2">
        <v>5.22524038413209E-13</v>
      </c>
      <c r="Q134" s="2">
        <v>2.0563532220186301E-11</v>
      </c>
    </row>
    <row r="135" spans="13:17" x14ac:dyDescent="0.35">
      <c r="M135" t="s">
        <v>381</v>
      </c>
      <c r="N135">
        <v>5.8948658929295599</v>
      </c>
      <c r="O135">
        <v>2.3623774596557201</v>
      </c>
      <c r="P135" s="2">
        <v>3.7736324478316096E-9</v>
      </c>
      <c r="Q135" s="2">
        <v>4.1664099250038002E-8</v>
      </c>
    </row>
    <row r="136" spans="13:17" x14ac:dyDescent="0.35">
      <c r="M136" t="s">
        <v>345</v>
      </c>
      <c r="N136">
        <v>7.9425010377115104</v>
      </c>
      <c r="O136">
        <v>4.4944399459686002</v>
      </c>
      <c r="P136" s="2">
        <v>1.99867388850664E-15</v>
      </c>
      <c r="Q136" s="2">
        <v>1.31368335059227E-13</v>
      </c>
    </row>
    <row r="137" spans="13:17" x14ac:dyDescent="0.35">
      <c r="M137" t="s">
        <v>345</v>
      </c>
      <c r="N137">
        <v>7.3654136227064599</v>
      </c>
      <c r="O137">
        <v>4.5648662332863603</v>
      </c>
      <c r="P137" s="2">
        <v>1.78129467885933E-13</v>
      </c>
      <c r="Q137" s="2">
        <v>6.6325962073037698E-12</v>
      </c>
    </row>
    <row r="138" spans="13:17" x14ac:dyDescent="0.35">
      <c r="M138" t="s">
        <v>546</v>
      </c>
      <c r="N138">
        <v>4.3429065477020901</v>
      </c>
      <c r="O138">
        <v>2.53634688750875</v>
      </c>
      <c r="P138" s="2">
        <v>1.4136482588263299E-5</v>
      </c>
      <c r="Q138">
        <v>1.0164341489865799E-4</v>
      </c>
    </row>
    <row r="139" spans="13:17" x14ac:dyDescent="0.35">
      <c r="M139" t="s">
        <v>546</v>
      </c>
      <c r="N139">
        <v>5.1604488891130798</v>
      </c>
      <c r="O139">
        <v>3.5215585437149102</v>
      </c>
      <c r="P139" s="2">
        <v>2.4812158282856E-7</v>
      </c>
      <c r="Q139" s="2">
        <v>1.65671666192391E-6</v>
      </c>
    </row>
    <row r="140" spans="13:17" x14ac:dyDescent="0.35">
      <c r="M140" t="s">
        <v>299</v>
      </c>
      <c r="N140">
        <v>9.2961225925202804</v>
      </c>
      <c r="O140">
        <v>4.5431287011910397</v>
      </c>
      <c r="P140" s="2">
        <v>1.4701314594496401E-20</v>
      </c>
      <c r="Q140" s="2">
        <v>3.0760050569884599E-18</v>
      </c>
    </row>
    <row r="141" spans="13:17" x14ac:dyDescent="0.35">
      <c r="M141" t="s">
        <v>299</v>
      </c>
      <c r="N141">
        <v>8.3525454615158701</v>
      </c>
      <c r="O141">
        <v>3.5911197094510201</v>
      </c>
      <c r="P141" s="2">
        <v>6.7407583528679204E-17</v>
      </c>
      <c r="Q141" s="2">
        <v>6.83250756378196E-15</v>
      </c>
    </row>
    <row r="142" spans="13:17" x14ac:dyDescent="0.35">
      <c r="M142" t="s">
        <v>314</v>
      </c>
      <c r="N142">
        <v>8.6661303939626304</v>
      </c>
      <c r="O142">
        <v>3.36262876970213</v>
      </c>
      <c r="P142" s="2">
        <v>4.50714140112485E-18</v>
      </c>
      <c r="Q142" s="2">
        <v>5.71541951007286E-16</v>
      </c>
    </row>
    <row r="143" spans="13:17" x14ac:dyDescent="0.35">
      <c r="M143" t="s">
        <v>314</v>
      </c>
      <c r="N143">
        <v>8.5656760953208195</v>
      </c>
      <c r="O143">
        <v>3.3065585381501998</v>
      </c>
      <c r="P143" s="2">
        <v>1.08407390099652E-17</v>
      </c>
      <c r="Q143" s="2">
        <v>1.3640640223228601E-15</v>
      </c>
    </row>
    <row r="144" spans="13:17" x14ac:dyDescent="0.35">
      <c r="M144" t="s">
        <v>436</v>
      </c>
      <c r="N144">
        <v>6.2990268309476001</v>
      </c>
      <c r="O144">
        <v>3.2609623169305899</v>
      </c>
      <c r="P144" s="2">
        <v>3.0159056942700702E-10</v>
      </c>
      <c r="Q144" s="2">
        <v>6.6424000150643E-9</v>
      </c>
    </row>
    <row r="145" spans="13:17" x14ac:dyDescent="0.35">
      <c r="M145" t="s">
        <v>436</v>
      </c>
      <c r="N145">
        <v>5.6044883326571604</v>
      </c>
      <c r="O145">
        <v>2.90315841955639</v>
      </c>
      <c r="P145" s="2">
        <v>2.1025722702952001E-8</v>
      </c>
      <c r="Q145" s="2">
        <v>1.8920557865122599E-7</v>
      </c>
    </row>
    <row r="146" spans="13:17" x14ac:dyDescent="0.35">
      <c r="M146" t="s">
        <v>631</v>
      </c>
      <c r="N146">
        <v>3.2145519231669901</v>
      </c>
      <c r="O146">
        <v>3.8240632970225299</v>
      </c>
      <c r="P146">
        <v>1.31589733449447E-3</v>
      </c>
      <c r="Q146">
        <v>5.0212082484023101E-3</v>
      </c>
    </row>
    <row r="147" spans="13:17" x14ac:dyDescent="0.35">
      <c r="M147" t="s">
        <v>631</v>
      </c>
      <c r="N147">
        <v>2.9770831323314502</v>
      </c>
      <c r="O147">
        <v>3.63565575806695</v>
      </c>
      <c r="P147">
        <v>2.9310676308571802E-3</v>
      </c>
      <c r="Q147">
        <v>6.7320004940977802E-3</v>
      </c>
    </row>
    <row r="148" spans="13:17" x14ac:dyDescent="0.35">
      <c r="M148" t="s">
        <v>373</v>
      </c>
      <c r="N148">
        <v>7.3297137385019697</v>
      </c>
      <c r="O148">
        <v>5.57152283795745</v>
      </c>
      <c r="P148" s="2">
        <v>2.3264862844217498E-13</v>
      </c>
      <c r="Q148" s="2">
        <v>9.9005792591968503E-12</v>
      </c>
    </row>
    <row r="149" spans="13:17" x14ac:dyDescent="0.35">
      <c r="M149" t="s">
        <v>373</v>
      </c>
      <c r="N149">
        <v>6.6068915081977604</v>
      </c>
      <c r="O149">
        <v>4.1039212132596301</v>
      </c>
      <c r="P149" s="2">
        <v>3.9577113062270901E-11</v>
      </c>
      <c r="Q149" s="2">
        <v>7.3215151109873998E-10</v>
      </c>
    </row>
    <row r="150" spans="13:17" x14ac:dyDescent="0.35">
      <c r="M150" t="s">
        <v>376</v>
      </c>
      <c r="N150">
        <v>7.2832957199530304</v>
      </c>
      <c r="O150">
        <v>4.0655647485903899</v>
      </c>
      <c r="P150" s="2">
        <v>3.2831445771117299E-13</v>
      </c>
      <c r="Q150" s="2">
        <v>1.3513638367560899E-11</v>
      </c>
    </row>
    <row r="151" spans="13:17" x14ac:dyDescent="0.35">
      <c r="M151" t="s">
        <v>376</v>
      </c>
      <c r="N151">
        <v>6.9959458854168304</v>
      </c>
      <c r="O151">
        <v>3.5820409548475198</v>
      </c>
      <c r="P151" s="2">
        <v>2.6564805378648601E-12</v>
      </c>
      <c r="Q151" s="2">
        <v>6.6736643598408797E-11</v>
      </c>
    </row>
    <row r="152" spans="13:17" x14ac:dyDescent="0.35">
      <c r="M152" t="s">
        <v>584</v>
      </c>
      <c r="N152">
        <v>3.7412017859343698</v>
      </c>
      <c r="O152">
        <v>9.9657842846620905</v>
      </c>
      <c r="P152">
        <v>1.8465049555286799E-4</v>
      </c>
      <c r="Q152">
        <v>9.4438152079691395E-4</v>
      </c>
    </row>
    <row r="153" spans="13:17" x14ac:dyDescent="0.35">
      <c r="M153" t="s">
        <v>584</v>
      </c>
      <c r="N153">
        <v>3.5076635323791798</v>
      </c>
      <c r="O153">
        <v>9.9657842846620905</v>
      </c>
      <c r="P153">
        <v>4.5582334705251601E-4</v>
      </c>
      <c r="Q153">
        <v>1.3075959705163901E-3</v>
      </c>
    </row>
    <row r="154" spans="13:17" x14ac:dyDescent="0.35">
      <c r="M154" t="s">
        <v>625</v>
      </c>
      <c r="N154">
        <v>3.27226313503831</v>
      </c>
      <c r="O154">
        <v>2.4966824255687698</v>
      </c>
      <c r="P154">
        <v>1.07306564110212E-3</v>
      </c>
      <c r="Q154">
        <v>4.2375797604265698E-3</v>
      </c>
    </row>
    <row r="155" spans="13:17" x14ac:dyDescent="0.35">
      <c r="M155" t="s">
        <v>625</v>
      </c>
      <c r="N155">
        <v>3.2211005827031598</v>
      </c>
      <c r="O155">
        <v>2.4579595833907799</v>
      </c>
      <c r="P155">
        <v>1.28493689435994E-3</v>
      </c>
      <c r="Q155">
        <v>3.25889468463558E-3</v>
      </c>
    </row>
    <row r="156" spans="13:17" x14ac:dyDescent="0.35">
      <c r="M156" t="s">
        <v>648</v>
      </c>
      <c r="N156">
        <v>3.09692413812509</v>
      </c>
      <c r="O156">
        <v>2.0441182047755899</v>
      </c>
      <c r="P156">
        <v>1.9650521651494398E-3</v>
      </c>
      <c r="Q156">
        <v>7.0023459782248398E-3</v>
      </c>
    </row>
    <row r="157" spans="13:17" x14ac:dyDescent="0.35">
      <c r="M157" t="s">
        <v>648</v>
      </c>
      <c r="N157">
        <v>2.7907452407729401</v>
      </c>
      <c r="O157">
        <v>2.19356012681363</v>
      </c>
      <c r="P157">
        <v>5.2841823316470502E-3</v>
      </c>
      <c r="Q157">
        <v>1.1205568111683901E-2</v>
      </c>
    </row>
    <row r="158" spans="13:17" x14ac:dyDescent="0.35">
      <c r="M158" t="s">
        <v>610</v>
      </c>
      <c r="N158">
        <v>3.4116685938626898</v>
      </c>
      <c r="O158">
        <v>2.0441182023194302</v>
      </c>
      <c r="P158">
        <v>6.4892221015751901E-4</v>
      </c>
      <c r="Q158">
        <v>2.7643601718077698E-3</v>
      </c>
    </row>
    <row r="159" spans="13:17" x14ac:dyDescent="0.35">
      <c r="M159" t="s">
        <v>610</v>
      </c>
      <c r="N159">
        <v>2.94828726958169</v>
      </c>
      <c r="O159">
        <v>2.3989960774416001</v>
      </c>
      <c r="P159">
        <v>3.2104827507259499E-3</v>
      </c>
      <c r="Q159">
        <v>7.2820833301625301E-3</v>
      </c>
    </row>
    <row r="160" spans="13:17" x14ac:dyDescent="0.35">
      <c r="M160" t="s">
        <v>286</v>
      </c>
      <c r="N160">
        <v>9.8516654809009108</v>
      </c>
      <c r="O160">
        <v>5.9292747469818803</v>
      </c>
      <c r="P160" s="2">
        <v>6.8082167121815397E-23</v>
      </c>
      <c r="Q160" s="2">
        <v>2.31000952985749E-20</v>
      </c>
    </row>
    <row r="161" spans="13:17" x14ac:dyDescent="0.35">
      <c r="M161" t="s">
        <v>286</v>
      </c>
      <c r="N161">
        <v>9.3227194636140691</v>
      </c>
      <c r="O161">
        <v>6.0519285937493903</v>
      </c>
      <c r="P161" s="2">
        <v>1.1454111005273099E-20</v>
      </c>
      <c r="Q161" s="2">
        <v>3.34368408465932E-18</v>
      </c>
    </row>
    <row r="162" spans="13:17" x14ac:dyDescent="0.35">
      <c r="M162" t="s">
        <v>589</v>
      </c>
      <c r="N162">
        <v>3.68527444999506</v>
      </c>
      <c r="O162">
        <v>2.7302074905811402</v>
      </c>
      <c r="P162">
        <v>2.2984929525456899E-4</v>
      </c>
      <c r="Q162">
        <v>1.1346944760620801E-3</v>
      </c>
    </row>
    <row r="163" spans="13:17" x14ac:dyDescent="0.35">
      <c r="M163" t="s">
        <v>589</v>
      </c>
      <c r="N163">
        <v>2.8669054631103101</v>
      </c>
      <c r="O163">
        <v>2.0125220498673801</v>
      </c>
      <c r="P163">
        <v>4.1662113414260198E-3</v>
      </c>
      <c r="Q163">
        <v>9.1347484962376792E-3</v>
      </c>
    </row>
    <row r="164" spans="13:17" x14ac:dyDescent="0.35">
      <c r="M164" t="s">
        <v>431</v>
      </c>
      <c r="N164">
        <v>6.3632624704811196</v>
      </c>
      <c r="O164">
        <v>2.6724494671155701</v>
      </c>
      <c r="P164" s="2">
        <v>1.98790298152134E-10</v>
      </c>
      <c r="Q164" s="2">
        <v>4.4966007261295401E-9</v>
      </c>
    </row>
    <row r="165" spans="13:17" x14ac:dyDescent="0.35">
      <c r="M165" t="s">
        <v>431</v>
      </c>
      <c r="N165">
        <v>5.8693708597475602</v>
      </c>
      <c r="O165">
        <v>2.0696270990383399</v>
      </c>
      <c r="P165" s="2">
        <v>4.4032391401900399E-9</v>
      </c>
      <c r="Q165" s="2">
        <v>4.7291889985440598E-8</v>
      </c>
    </row>
    <row r="166" spans="13:17" x14ac:dyDescent="0.35">
      <c r="M166" t="s">
        <v>587</v>
      </c>
      <c r="N166">
        <v>3.7053806668782898</v>
      </c>
      <c r="O166">
        <v>2.0180531090065199</v>
      </c>
      <c r="P166">
        <v>2.12129150900961E-4</v>
      </c>
      <c r="Q166">
        <v>1.0639510029607101E-3</v>
      </c>
    </row>
    <row r="167" spans="13:17" x14ac:dyDescent="0.35">
      <c r="M167" t="s">
        <v>587</v>
      </c>
      <c r="N167">
        <v>5.0990424778047396</v>
      </c>
      <c r="O167">
        <v>4.5360660139462103</v>
      </c>
      <c r="P167" s="2">
        <v>3.4404113530270098E-7</v>
      </c>
      <c r="Q167" s="2">
        <v>2.21607432077591E-6</v>
      </c>
    </row>
    <row r="168" spans="13:17" x14ac:dyDescent="0.35">
      <c r="M168" t="s">
        <v>424</v>
      </c>
      <c r="N168">
        <v>6.5000345814720601</v>
      </c>
      <c r="O168">
        <v>4.1010819771085201</v>
      </c>
      <c r="P168" s="2">
        <v>8.0946001313792995E-11</v>
      </c>
      <c r="Q168" s="2">
        <v>2.0162621041534898E-9</v>
      </c>
    </row>
    <row r="169" spans="13:17" x14ac:dyDescent="0.35">
      <c r="M169" t="s">
        <v>424</v>
      </c>
      <c r="N169">
        <v>5.7247961529631199</v>
      </c>
      <c r="O169">
        <v>3.5956372491532602</v>
      </c>
      <c r="P169" s="2">
        <v>1.04338052817502E-8</v>
      </c>
      <c r="Q169" s="2">
        <v>1.01867439392927E-7</v>
      </c>
    </row>
    <row r="170" spans="13:17" x14ac:dyDescent="0.35">
      <c r="M170" t="s">
        <v>382</v>
      </c>
      <c r="N170">
        <v>7.1925539116746</v>
      </c>
      <c r="O170">
        <v>4.6618024974945396</v>
      </c>
      <c r="P170" s="2">
        <v>6.4125656934964099E-13</v>
      </c>
      <c r="Q170" s="2">
        <v>2.49236376830198E-11</v>
      </c>
    </row>
    <row r="171" spans="13:17" x14ac:dyDescent="0.35">
      <c r="M171" t="s">
        <v>382</v>
      </c>
      <c r="N171">
        <v>6.6012345908357197</v>
      </c>
      <c r="O171">
        <v>4.4753939873508202</v>
      </c>
      <c r="P171" s="2">
        <v>4.1112725651102001E-11</v>
      </c>
      <c r="Q171" s="2">
        <v>7.5767846414581297E-10</v>
      </c>
    </row>
    <row r="172" spans="13:17" x14ac:dyDescent="0.35">
      <c r="M172" t="s">
        <v>442</v>
      </c>
      <c r="N172">
        <v>6.2228189420470796</v>
      </c>
      <c r="O172">
        <v>6.9212790104850104</v>
      </c>
      <c r="P172" s="2">
        <v>4.9240758648883696E-10</v>
      </c>
      <c r="Q172" s="2">
        <v>1.04244263756844E-8</v>
      </c>
    </row>
    <row r="173" spans="13:17" x14ac:dyDescent="0.35">
      <c r="M173" t="s">
        <v>442</v>
      </c>
      <c r="N173">
        <v>6.0423502046195496</v>
      </c>
      <c r="O173">
        <v>9.9657842846620905</v>
      </c>
      <c r="P173" s="2">
        <v>1.5323308255630499E-9</v>
      </c>
      <c r="Q173" s="2">
        <v>1.8842376352079401E-8</v>
      </c>
    </row>
    <row r="174" spans="13:17" x14ac:dyDescent="0.35">
      <c r="M174" t="s">
        <v>496</v>
      </c>
      <c r="N174">
        <v>5.3161320877046698</v>
      </c>
      <c r="O174">
        <v>6.4419321076880802</v>
      </c>
      <c r="P174" s="2">
        <v>1.06849606866644E-7</v>
      </c>
      <c r="Q174" s="2">
        <v>1.3354635999901601E-6</v>
      </c>
    </row>
    <row r="175" spans="13:17" x14ac:dyDescent="0.35">
      <c r="M175" t="s">
        <v>496</v>
      </c>
      <c r="N175">
        <v>4.6966435780217903</v>
      </c>
      <c r="O175">
        <v>4.3524306326924798</v>
      </c>
      <c r="P175" s="2">
        <v>2.6647878000868502E-6</v>
      </c>
      <c r="Q175" s="2">
        <v>1.34632200519445E-5</v>
      </c>
    </row>
    <row r="176" spans="13:17" x14ac:dyDescent="0.35">
      <c r="M176" t="s">
        <v>278</v>
      </c>
      <c r="N176">
        <v>10.146830689226499</v>
      </c>
      <c r="O176">
        <v>3.5967643641667402</v>
      </c>
      <c r="P176" s="2">
        <v>3.45336998505269E-24</v>
      </c>
      <c r="Q176" s="2">
        <v>1.5483430997268401E-21</v>
      </c>
    </row>
    <row r="177" spans="13:17" x14ac:dyDescent="0.35">
      <c r="M177" t="s">
        <v>278</v>
      </c>
      <c r="N177">
        <v>8.8937538471837705</v>
      </c>
      <c r="O177">
        <v>2.86106675145738</v>
      </c>
      <c r="P177" s="2">
        <v>5.9581083545264101E-19</v>
      </c>
      <c r="Q177" s="2">
        <v>9.8823351753031205E-17</v>
      </c>
    </row>
    <row r="178" spans="13:17" x14ac:dyDescent="0.35">
      <c r="M178" t="s">
        <v>270</v>
      </c>
      <c r="N178">
        <v>10.380208066132001</v>
      </c>
      <c r="O178">
        <v>2.7169139776266902</v>
      </c>
      <c r="P178" s="2">
        <v>3.0781362805840102E-25</v>
      </c>
      <c r="Q178" s="2">
        <v>2.0266658214718299E-22</v>
      </c>
    </row>
    <row r="179" spans="13:17" x14ac:dyDescent="0.35">
      <c r="M179" t="s">
        <v>270</v>
      </c>
      <c r="N179">
        <v>9.0584297075195597</v>
      </c>
      <c r="O179">
        <v>2.3365828614478801</v>
      </c>
      <c r="P179" s="2">
        <v>1.3346750354883001E-19</v>
      </c>
      <c r="Q179" s="2">
        <v>2.4204119360472401E-17</v>
      </c>
    </row>
    <row r="180" spans="13:17" x14ac:dyDescent="0.35">
      <c r="M180" t="s">
        <v>32</v>
      </c>
      <c r="N180">
        <v>-6.6348668286545598</v>
      </c>
      <c r="O180">
        <v>-2.6505745127518798</v>
      </c>
      <c r="P180" s="2">
        <v>3.2689409186420099E-11</v>
      </c>
      <c r="Q180" s="2">
        <v>8.7876411761524297E-10</v>
      </c>
    </row>
    <row r="181" spans="13:17" x14ac:dyDescent="0.35">
      <c r="M181" t="s">
        <v>32</v>
      </c>
      <c r="N181">
        <v>2.7571785486442999</v>
      </c>
      <c r="O181">
        <v>2.5385331332187699</v>
      </c>
      <c r="P181">
        <v>5.8565525965214504E-3</v>
      </c>
      <c r="Q181">
        <v>1.22695911725028E-2</v>
      </c>
    </row>
    <row r="182" spans="13:17" x14ac:dyDescent="0.35">
      <c r="M182" t="s">
        <v>621</v>
      </c>
      <c r="N182">
        <v>3.3081804392688299</v>
      </c>
      <c r="O182">
        <v>3.2998493806196501</v>
      </c>
      <c r="P182">
        <v>9.4525220055553404E-4</v>
      </c>
      <c r="Q182">
        <v>3.8009917122915301E-3</v>
      </c>
    </row>
    <row r="183" spans="13:17" x14ac:dyDescent="0.35">
      <c r="M183" t="s">
        <v>621</v>
      </c>
      <c r="N183">
        <v>3.0640287711252099</v>
      </c>
      <c r="O183">
        <v>4.0982607616790103</v>
      </c>
      <c r="P183">
        <v>2.19825276683276E-3</v>
      </c>
      <c r="Q183">
        <v>5.2307951393366298E-3</v>
      </c>
    </row>
    <row r="184" spans="13:17" x14ac:dyDescent="0.35">
      <c r="M184" t="s">
        <v>556</v>
      </c>
      <c r="N184">
        <v>4.0346161065479702</v>
      </c>
      <c r="O184">
        <v>2.47496149337932</v>
      </c>
      <c r="P184" s="2">
        <v>5.5053362867414098E-5</v>
      </c>
      <c r="Q184">
        <v>3.3550481429005599E-4</v>
      </c>
    </row>
    <row r="185" spans="13:17" x14ac:dyDescent="0.35">
      <c r="M185" t="s">
        <v>556</v>
      </c>
      <c r="N185">
        <v>2.76217783542516</v>
      </c>
      <c r="O185">
        <v>2.6698746398228601</v>
      </c>
      <c r="P185">
        <v>5.76931767477489E-3</v>
      </c>
      <c r="Q185">
        <v>1.21163972346783E-2</v>
      </c>
    </row>
    <row r="186" spans="13:17" x14ac:dyDescent="0.35">
      <c r="M186" t="s">
        <v>697</v>
      </c>
      <c r="N186">
        <v>2.7290015291597598</v>
      </c>
      <c r="O186">
        <v>2.7600011118604502</v>
      </c>
      <c r="P186">
        <v>6.3866836898489997E-3</v>
      </c>
      <c r="Q186">
        <v>1.88921835632338E-2</v>
      </c>
    </row>
    <row r="187" spans="13:17" x14ac:dyDescent="0.35">
      <c r="M187" t="s">
        <v>697</v>
      </c>
      <c r="N187">
        <v>3.7498234641648001</v>
      </c>
      <c r="O187">
        <v>9.9657842846620905</v>
      </c>
      <c r="P187">
        <v>1.7843326692098101E-4</v>
      </c>
      <c r="Q187">
        <v>5.73911847505209E-4</v>
      </c>
    </row>
    <row r="188" spans="13:17" x14ac:dyDescent="0.35">
      <c r="M188" t="s">
        <v>586</v>
      </c>
      <c r="N188">
        <v>3.7075148442371102</v>
      </c>
      <c r="O188">
        <v>2.81568354809753</v>
      </c>
      <c r="P188">
        <v>2.1058640509766599E-4</v>
      </c>
      <c r="Q188">
        <v>1.05705786869097E-3</v>
      </c>
    </row>
    <row r="189" spans="13:17" x14ac:dyDescent="0.35">
      <c r="M189" t="s">
        <v>586</v>
      </c>
      <c r="N189">
        <v>3.9456144419578898</v>
      </c>
      <c r="O189">
        <v>3.93463115373094</v>
      </c>
      <c r="P189" s="2">
        <v>8.0167446752247304E-5</v>
      </c>
      <c r="Q189">
        <v>2.8094214953080501E-4</v>
      </c>
    </row>
    <row r="190" spans="13:17" x14ac:dyDescent="0.35">
      <c r="M190" t="s">
        <v>644</v>
      </c>
      <c r="N190">
        <v>3.1438008239692801</v>
      </c>
      <c r="O190">
        <v>2.70468981035464</v>
      </c>
      <c r="P190">
        <v>1.6771677405443099E-3</v>
      </c>
      <c r="Q190">
        <v>6.1278125188571602E-3</v>
      </c>
    </row>
    <row r="191" spans="13:17" x14ac:dyDescent="0.35">
      <c r="M191" t="s">
        <v>644</v>
      </c>
      <c r="N191">
        <v>3.0983474816118899</v>
      </c>
      <c r="O191">
        <v>2.51491343094124</v>
      </c>
      <c r="P191">
        <v>1.9579636151410302E-3</v>
      </c>
      <c r="Q191">
        <v>4.73544936646205E-3</v>
      </c>
    </row>
    <row r="192" spans="13:17" x14ac:dyDescent="0.35">
      <c r="M192" t="s">
        <v>385</v>
      </c>
      <c r="N192">
        <v>7.1310328570531896</v>
      </c>
      <c r="O192">
        <v>2.06303560252036</v>
      </c>
      <c r="P192" s="2">
        <v>1.00287368132419E-12</v>
      </c>
      <c r="Q192" s="2">
        <v>3.8075472316318302E-11</v>
      </c>
    </row>
    <row r="193" spans="13:17" x14ac:dyDescent="0.35">
      <c r="M193" t="s">
        <v>385</v>
      </c>
      <c r="N193">
        <v>7.4702067269567101</v>
      </c>
      <c r="O193">
        <v>2.5945339109285501</v>
      </c>
      <c r="P193" s="2">
        <v>8.0685857063455999E-14</v>
      </c>
      <c r="Q193" s="2">
        <v>3.3268100838932301E-12</v>
      </c>
    </row>
    <row r="194" spans="13:17" x14ac:dyDescent="0.35">
      <c r="M194" t="s">
        <v>657</v>
      </c>
      <c r="N194">
        <v>3.0246235791037099</v>
      </c>
      <c r="O194">
        <v>9.9657842846620905</v>
      </c>
      <c r="P194">
        <v>2.51007793434146E-3</v>
      </c>
      <c r="Q194">
        <v>8.6388342473548395E-3</v>
      </c>
    </row>
    <row r="195" spans="13:17" x14ac:dyDescent="0.35">
      <c r="M195" t="s">
        <v>657</v>
      </c>
      <c r="N195">
        <v>2.8340489353676701</v>
      </c>
      <c r="O195">
        <v>9.9657842846620905</v>
      </c>
      <c r="P195">
        <v>4.6348301727669999E-3</v>
      </c>
      <c r="Q195">
        <v>1.0012766278453499E-2</v>
      </c>
    </row>
    <row r="196" spans="13:17" x14ac:dyDescent="0.35">
      <c r="M196" t="s">
        <v>434</v>
      </c>
      <c r="N196">
        <v>6.3427570032593801</v>
      </c>
      <c r="O196">
        <v>2.1048819374772401</v>
      </c>
      <c r="P196" s="2">
        <v>2.2703136714328501E-10</v>
      </c>
      <c r="Q196" s="2">
        <v>5.08048446188378E-9</v>
      </c>
    </row>
    <row r="197" spans="13:17" x14ac:dyDescent="0.35">
      <c r="M197" t="s">
        <v>434</v>
      </c>
      <c r="N197">
        <v>7.3992866869038902</v>
      </c>
      <c r="O197">
        <v>2.4257031499052699</v>
      </c>
      <c r="P197" s="2">
        <v>1.3798898924617499E-13</v>
      </c>
      <c r="Q197" s="2">
        <v>5.38526012576782E-12</v>
      </c>
    </row>
    <row r="198" spans="13:17" x14ac:dyDescent="0.35">
      <c r="M198" t="s">
        <v>390</v>
      </c>
      <c r="N198">
        <v>6.9599308265564597</v>
      </c>
      <c r="O198">
        <v>5.9167547884192198</v>
      </c>
      <c r="P198" s="2">
        <v>3.4333524483242798E-12</v>
      </c>
      <c r="Q198" s="2">
        <v>1.17444977210526E-10</v>
      </c>
    </row>
    <row r="199" spans="13:17" x14ac:dyDescent="0.35">
      <c r="M199" t="s">
        <v>390</v>
      </c>
      <c r="N199">
        <v>6.2304328492804304</v>
      </c>
      <c r="O199">
        <v>4.32702898885303</v>
      </c>
      <c r="P199" s="2">
        <v>4.6894569598500695E-10</v>
      </c>
      <c r="Q199" s="2">
        <v>6.5941535439279098E-9</v>
      </c>
    </row>
    <row r="200" spans="13:17" x14ac:dyDescent="0.35">
      <c r="M200" t="s">
        <v>408</v>
      </c>
      <c r="N200">
        <v>6.7230644102739197</v>
      </c>
      <c r="O200">
        <v>5.01937810346804</v>
      </c>
      <c r="P200" s="2">
        <v>1.7937397718091699E-11</v>
      </c>
      <c r="Q200" s="2">
        <v>5.1766917460442205E-10</v>
      </c>
    </row>
    <row r="201" spans="13:17" x14ac:dyDescent="0.35">
      <c r="M201" t="s">
        <v>408</v>
      </c>
      <c r="N201">
        <v>6.65311924644136</v>
      </c>
      <c r="O201">
        <v>6.5422169023435197</v>
      </c>
      <c r="P201" s="2">
        <v>2.8944106454247701E-11</v>
      </c>
      <c r="Q201" s="2">
        <v>5.5369354889410199E-10</v>
      </c>
    </row>
    <row r="202" spans="13:17" x14ac:dyDescent="0.35">
      <c r="M202" t="s">
        <v>530</v>
      </c>
      <c r="N202">
        <v>4.5528294360098398</v>
      </c>
      <c r="O202">
        <v>2.0806588374986501</v>
      </c>
      <c r="P202" s="2">
        <v>5.3207469240688503E-6</v>
      </c>
      <c r="Q202" s="2">
        <v>4.2681569894415601E-5</v>
      </c>
    </row>
    <row r="203" spans="13:17" x14ac:dyDescent="0.35">
      <c r="M203" t="s">
        <v>530</v>
      </c>
      <c r="N203">
        <v>5.0719909326944199</v>
      </c>
      <c r="O203">
        <v>2.60074935570145</v>
      </c>
      <c r="P203" s="2">
        <v>3.9623109133370698E-7</v>
      </c>
      <c r="Q203" s="2">
        <v>2.5156107042656799E-6</v>
      </c>
    </row>
    <row r="204" spans="13:17" x14ac:dyDescent="0.35">
      <c r="M204" t="s">
        <v>396</v>
      </c>
      <c r="N204">
        <v>6.8344623000673197</v>
      </c>
      <c r="O204">
        <v>5.7497850523356497</v>
      </c>
      <c r="P204" s="2">
        <v>8.3023309223591099E-12</v>
      </c>
      <c r="Q204" s="2">
        <v>2.5735175901060801E-10</v>
      </c>
    </row>
    <row r="205" spans="13:17" x14ac:dyDescent="0.35">
      <c r="M205" t="s">
        <v>396</v>
      </c>
      <c r="N205">
        <v>6.27413991653009</v>
      </c>
      <c r="O205">
        <v>5.9608930525099701</v>
      </c>
      <c r="P205" s="2">
        <v>3.5455127468110101E-10</v>
      </c>
      <c r="Q205" s="2">
        <v>5.1698605447006504E-9</v>
      </c>
    </row>
    <row r="206" spans="13:17" x14ac:dyDescent="0.35">
      <c r="M206" t="s">
        <v>679</v>
      </c>
      <c r="N206">
        <v>2.8638924637695098</v>
      </c>
      <c r="O206">
        <v>9.9657842846620905</v>
      </c>
      <c r="P206">
        <v>4.2195735166781802E-3</v>
      </c>
      <c r="Q206">
        <v>1.34412842791984E-2</v>
      </c>
    </row>
    <row r="207" spans="13:17" x14ac:dyDescent="0.35">
      <c r="M207" t="s">
        <v>679</v>
      </c>
      <c r="N207">
        <v>2.6831288949977501</v>
      </c>
      <c r="O207">
        <v>9.9657842846620905</v>
      </c>
      <c r="P207">
        <v>7.3552603061696996E-3</v>
      </c>
      <c r="Q207">
        <v>1.4986901919869001E-2</v>
      </c>
    </row>
    <row r="208" spans="13:17" x14ac:dyDescent="0.35">
      <c r="M208" t="s">
        <v>550</v>
      </c>
      <c r="N208">
        <v>4.2573382991665802</v>
      </c>
      <c r="O208">
        <v>3.2282299384508302</v>
      </c>
      <c r="P208" s="2">
        <v>2.08178394537925E-5</v>
      </c>
      <c r="Q208">
        <v>1.4371403683265601E-4</v>
      </c>
    </row>
    <row r="209" spans="13:17" x14ac:dyDescent="0.35">
      <c r="M209" t="s">
        <v>550</v>
      </c>
      <c r="N209">
        <v>3.6263878366520501</v>
      </c>
      <c r="O209">
        <v>2.55692917011564</v>
      </c>
      <c r="P209">
        <v>2.8907489464772299E-4</v>
      </c>
      <c r="Q209">
        <v>8.7248493843634402E-4</v>
      </c>
    </row>
    <row r="210" spans="13:17" x14ac:dyDescent="0.35">
      <c r="M210" t="s">
        <v>619</v>
      </c>
      <c r="N210">
        <v>3.3153764993218</v>
      </c>
      <c r="O210">
        <v>3.6245489435689699</v>
      </c>
      <c r="P210">
        <v>9.2086487873797699E-4</v>
      </c>
      <c r="Q210">
        <v>3.7280031240491999E-3</v>
      </c>
    </row>
    <row r="211" spans="13:17" x14ac:dyDescent="0.35">
      <c r="M211" t="s">
        <v>619</v>
      </c>
      <c r="N211">
        <v>2.6762097033905099</v>
      </c>
      <c r="O211">
        <v>2.1232833053311602</v>
      </c>
      <c r="P211">
        <v>7.4863594807308698E-3</v>
      </c>
      <c r="Q211">
        <v>1.52039659079933E-2</v>
      </c>
    </row>
    <row r="212" spans="13:17" x14ac:dyDescent="0.35">
      <c r="M212" t="s">
        <v>355</v>
      </c>
      <c r="N212">
        <v>7.7846158794004898</v>
      </c>
      <c r="O212">
        <v>2.0934280892321899</v>
      </c>
      <c r="P212" s="2">
        <v>7.0404611767543996E-15</v>
      </c>
      <c r="Q212" s="2">
        <v>4.05440135839333E-13</v>
      </c>
    </row>
    <row r="213" spans="13:17" x14ac:dyDescent="0.35">
      <c r="M213" t="s">
        <v>355</v>
      </c>
      <c r="N213">
        <v>7.4365108833191602</v>
      </c>
      <c r="O213">
        <v>2.0966440490125202</v>
      </c>
      <c r="P213" s="2">
        <v>1.04122898431423E-13</v>
      </c>
      <c r="Q213" s="2">
        <v>4.2099108739752002E-12</v>
      </c>
    </row>
    <row r="214" spans="13:17" x14ac:dyDescent="0.35">
      <c r="M214" t="s">
        <v>301</v>
      </c>
      <c r="N214">
        <v>9.1992514795554801</v>
      </c>
      <c r="O214">
        <v>6.4251002664169699</v>
      </c>
      <c r="P214" s="2">
        <v>3.6390530938725201E-20</v>
      </c>
      <c r="Q214" s="2">
        <v>7.2515353238850102E-18</v>
      </c>
    </row>
    <row r="215" spans="13:17" x14ac:dyDescent="0.35">
      <c r="M215" t="s">
        <v>301</v>
      </c>
      <c r="N215">
        <v>7.8201585255763604</v>
      </c>
      <c r="O215">
        <v>3.6091035483468299</v>
      </c>
      <c r="P215" s="2">
        <v>5.32136205434108E-15</v>
      </c>
      <c r="Q215" s="2">
        <v>2.9645267383649801E-13</v>
      </c>
    </row>
    <row r="216" spans="13:17" x14ac:dyDescent="0.35">
      <c r="M216" t="s">
        <v>457</v>
      </c>
      <c r="N216">
        <v>5.9926176361691503</v>
      </c>
      <c r="O216">
        <v>2.3954587293567098</v>
      </c>
      <c r="P216" s="2">
        <v>2.0771487828763001E-9</v>
      </c>
      <c r="Q216" s="2">
        <v>3.7358919513222101E-8</v>
      </c>
    </row>
    <row r="217" spans="13:17" x14ac:dyDescent="0.35">
      <c r="M217" t="s">
        <v>457</v>
      </c>
      <c r="N217">
        <v>6.0808982398878397</v>
      </c>
      <c r="O217">
        <v>2.2907798034012998</v>
      </c>
      <c r="P217" s="2">
        <v>1.2030869048155199E-9</v>
      </c>
      <c r="Q217" s="2">
        <v>1.51642974634606E-8</v>
      </c>
    </row>
    <row r="218" spans="13:17" x14ac:dyDescent="0.35">
      <c r="M218" t="s">
        <v>374</v>
      </c>
      <c r="N218">
        <v>7.2909402887582404</v>
      </c>
      <c r="O218">
        <v>5.8968745513448404</v>
      </c>
      <c r="P218" s="2">
        <v>3.1051704778164002E-13</v>
      </c>
      <c r="Q218" s="2">
        <v>1.29080497279825E-11</v>
      </c>
    </row>
    <row r="219" spans="13:17" x14ac:dyDescent="0.35">
      <c r="M219" t="s">
        <v>374</v>
      </c>
      <c r="N219">
        <v>7.0732395132243999</v>
      </c>
      <c r="O219">
        <v>9.9657842846620905</v>
      </c>
      <c r="P219" s="2">
        <v>1.5276456783190901E-12</v>
      </c>
      <c r="Q219" s="2">
        <v>4.1522376761164702E-11</v>
      </c>
    </row>
    <row r="220" spans="13:17" x14ac:dyDescent="0.35">
      <c r="M220" t="s">
        <v>663</v>
      </c>
      <c r="N220">
        <v>3.0070967725805802</v>
      </c>
      <c r="O220">
        <v>3.1357875738068302</v>
      </c>
      <c r="P220">
        <v>2.6544733178287998E-3</v>
      </c>
      <c r="Q220">
        <v>9.0752336688515005E-3</v>
      </c>
    </row>
    <row r="221" spans="13:17" x14ac:dyDescent="0.35">
      <c r="M221" t="s">
        <v>663</v>
      </c>
      <c r="N221">
        <v>3.1357080916141</v>
      </c>
      <c r="O221">
        <v>5.2245346667332697</v>
      </c>
      <c r="P221">
        <v>1.7269508930449599E-3</v>
      </c>
      <c r="Q221">
        <v>4.2356873189185497E-3</v>
      </c>
    </row>
    <row r="222" spans="13:17" x14ac:dyDescent="0.35">
      <c r="M222" t="s">
        <v>271</v>
      </c>
      <c r="N222">
        <v>10.375649670658101</v>
      </c>
      <c r="O222">
        <v>2.8783685088494599</v>
      </c>
      <c r="P222" s="2">
        <v>3.22871725580983E-25</v>
      </c>
      <c r="Q222" s="2">
        <v>2.0266658214718299E-22</v>
      </c>
    </row>
    <row r="223" spans="13:17" x14ac:dyDescent="0.35">
      <c r="M223" t="s">
        <v>271</v>
      </c>
      <c r="N223">
        <v>10.1917255678297</v>
      </c>
      <c r="O223">
        <v>2.9499166772963399</v>
      </c>
      <c r="P223" s="2">
        <v>2.1798469058559899E-24</v>
      </c>
      <c r="Q223" s="2">
        <v>2.2726461027052898E-21</v>
      </c>
    </row>
    <row r="224" spans="13:17" x14ac:dyDescent="0.35">
      <c r="M224" t="s">
        <v>458</v>
      </c>
      <c r="N224">
        <v>5.9715197120942101</v>
      </c>
      <c r="O224">
        <v>4.1469838409611501</v>
      </c>
      <c r="P224" s="2">
        <v>2.3683630533401301E-9</v>
      </c>
      <c r="Q224" s="2">
        <v>4.19949573045649E-8</v>
      </c>
    </row>
    <row r="225" spans="13:17" x14ac:dyDescent="0.35">
      <c r="M225" t="s">
        <v>458</v>
      </c>
      <c r="N225">
        <v>5.4366040183638598</v>
      </c>
      <c r="O225">
        <v>3.28958061877321</v>
      </c>
      <c r="P225" s="2">
        <v>5.47106624575809E-8</v>
      </c>
      <c r="Q225" s="2">
        <v>4.40461571555902E-7</v>
      </c>
    </row>
    <row r="226" spans="13:17" x14ac:dyDescent="0.35">
      <c r="M226" t="s">
        <v>569</v>
      </c>
      <c r="N226">
        <v>3.9042642875631199</v>
      </c>
      <c r="O226">
        <v>2.82990192757652</v>
      </c>
      <c r="P226" s="2">
        <v>9.5129264995553702E-5</v>
      </c>
      <c r="Q226">
        <v>5.3529932440797004E-4</v>
      </c>
    </row>
    <row r="227" spans="13:17" x14ac:dyDescent="0.35">
      <c r="M227" t="s">
        <v>569</v>
      </c>
      <c r="N227">
        <v>3.89362079796053</v>
      </c>
      <c r="O227">
        <v>3.63126505357073</v>
      </c>
      <c r="P227" s="2">
        <v>9.9459967597609103E-5</v>
      </c>
      <c r="Q227">
        <v>3.4125944688638999E-4</v>
      </c>
    </row>
    <row r="228" spans="13:17" x14ac:dyDescent="0.35">
      <c r="M228" t="s">
        <v>508</v>
      </c>
      <c r="N228">
        <v>5.1457755485670003</v>
      </c>
      <c r="O228">
        <v>4.1853519401085597</v>
      </c>
      <c r="P228" s="2">
        <v>2.6852704362660501E-7</v>
      </c>
      <c r="Q228" s="2">
        <v>3.01798433812748E-6</v>
      </c>
    </row>
    <row r="229" spans="13:17" x14ac:dyDescent="0.35">
      <c r="M229" t="s">
        <v>508</v>
      </c>
      <c r="N229">
        <v>4.86765351711903</v>
      </c>
      <c r="O229">
        <v>6.2302368849309202</v>
      </c>
      <c r="P229" s="2">
        <v>1.13841575826057E-6</v>
      </c>
      <c r="Q229" s="2">
        <v>6.35180290809301E-6</v>
      </c>
    </row>
    <row r="230" spans="13:17" x14ac:dyDescent="0.35">
      <c r="M230" t="s">
        <v>447</v>
      </c>
      <c r="N230">
        <v>6.1851974774757998</v>
      </c>
      <c r="O230">
        <v>3.1118678357613501</v>
      </c>
      <c r="P230" s="2">
        <v>6.24791935401773E-10</v>
      </c>
      <c r="Q230" s="2">
        <v>1.2712541259374199E-8</v>
      </c>
    </row>
    <row r="231" spans="13:17" x14ac:dyDescent="0.35">
      <c r="M231" t="s">
        <v>447</v>
      </c>
      <c r="N231">
        <v>6.7780217889072096</v>
      </c>
      <c r="O231">
        <v>5.7292806757709398</v>
      </c>
      <c r="P231" s="2">
        <v>1.2291902379769001E-11</v>
      </c>
      <c r="Q231" s="2">
        <v>2.5703811910474002E-10</v>
      </c>
    </row>
    <row r="232" spans="13:17" x14ac:dyDescent="0.35">
      <c r="M232" t="s">
        <v>384</v>
      </c>
      <c r="N232">
        <v>7.1661176327712104</v>
      </c>
      <c r="O232">
        <v>2.3682852203355198</v>
      </c>
      <c r="P232" s="2">
        <v>7.7643682385104396E-13</v>
      </c>
      <c r="Q232" s="2">
        <v>2.98999628424111E-11</v>
      </c>
    </row>
    <row r="233" spans="13:17" x14ac:dyDescent="0.35">
      <c r="M233" t="s">
        <v>384</v>
      </c>
      <c r="N233">
        <v>8.7278552636007998</v>
      </c>
      <c r="O233">
        <v>3.4356307006898099</v>
      </c>
      <c r="P233" s="2">
        <v>2.6178137725834101E-18</v>
      </c>
      <c r="Q233" s="2">
        <v>3.89893977802322E-16</v>
      </c>
    </row>
    <row r="234" spans="13:17" x14ac:dyDescent="0.35">
      <c r="M234" t="s">
        <v>486</v>
      </c>
      <c r="N234">
        <v>5.5046592180293104</v>
      </c>
      <c r="O234">
        <v>3.4440180717673998</v>
      </c>
      <c r="P234" s="2">
        <v>3.7213104850741903E-8</v>
      </c>
      <c r="Q234" s="2">
        <v>5.0614660703815099E-7</v>
      </c>
    </row>
    <row r="235" spans="13:17" x14ac:dyDescent="0.35">
      <c r="M235" t="s">
        <v>486</v>
      </c>
      <c r="N235">
        <v>4.4745662742925401</v>
      </c>
      <c r="O235">
        <v>2.3545742476732698</v>
      </c>
      <c r="P235" s="2">
        <v>7.6976112494810108E-6</v>
      </c>
      <c r="Q235" s="2">
        <v>3.4741599813674998E-5</v>
      </c>
    </row>
    <row r="236" spans="13:17" x14ac:dyDescent="0.35">
      <c r="M236" t="s">
        <v>510</v>
      </c>
      <c r="N236">
        <v>5.1062255282324598</v>
      </c>
      <c r="O236">
        <v>3.2636047501589598</v>
      </c>
      <c r="P236" s="2">
        <v>3.3080566149835498E-7</v>
      </c>
      <c r="Q236" s="2">
        <v>3.6589729290311399E-6</v>
      </c>
    </row>
    <row r="237" spans="13:17" x14ac:dyDescent="0.35">
      <c r="M237" t="s">
        <v>510</v>
      </c>
      <c r="N237">
        <v>5.6410150428151198</v>
      </c>
      <c r="O237">
        <v>4.1973746732682597</v>
      </c>
      <c r="P237" s="2">
        <v>1.70414542213564E-8</v>
      </c>
      <c r="Q237" s="2">
        <v>1.5732894738451501E-7</v>
      </c>
    </row>
    <row r="238" spans="13:17" x14ac:dyDescent="0.35">
      <c r="M238" t="s">
        <v>588</v>
      </c>
      <c r="N238">
        <v>3.68643633657021</v>
      </c>
      <c r="O238">
        <v>2.8590746737573598</v>
      </c>
      <c r="P238">
        <v>2.2896275441497801E-4</v>
      </c>
      <c r="Q238">
        <v>1.1321060844362899E-3</v>
      </c>
    </row>
    <row r="239" spans="13:17" x14ac:dyDescent="0.35">
      <c r="M239" t="s">
        <v>588</v>
      </c>
      <c r="N239">
        <v>3.10568320408415</v>
      </c>
      <c r="O239">
        <v>2.4483494281939202</v>
      </c>
      <c r="P239">
        <v>1.9100642853775399E-3</v>
      </c>
      <c r="Q239">
        <v>4.6318820916050199E-3</v>
      </c>
    </row>
    <row r="240" spans="13:17" x14ac:dyDescent="0.35">
      <c r="M240" t="s">
        <v>605</v>
      </c>
      <c r="N240">
        <v>3.4690378108439299</v>
      </c>
      <c r="O240">
        <v>9.9657842846620905</v>
      </c>
      <c r="P240">
        <v>5.2663005327867405E-4</v>
      </c>
      <c r="Q240">
        <v>2.3117658669587699E-3</v>
      </c>
    </row>
    <row r="241" spans="13:17" x14ac:dyDescent="0.35">
      <c r="M241" t="s">
        <v>605</v>
      </c>
      <c r="N241">
        <v>2.8300685488645301</v>
      </c>
      <c r="O241">
        <v>3.5380992916579301</v>
      </c>
      <c r="P241">
        <v>4.6870554731501101E-3</v>
      </c>
      <c r="Q241">
        <v>1.00947707962371E-2</v>
      </c>
    </row>
    <row r="242" spans="13:17" x14ac:dyDescent="0.35">
      <c r="M242" t="s">
        <v>571</v>
      </c>
      <c r="N242">
        <v>3.8811584513774702</v>
      </c>
      <c r="O242">
        <v>2.15035242768124</v>
      </c>
      <c r="P242">
        <v>1.0455513746784E-4</v>
      </c>
      <c r="Q242">
        <v>5.7976377905091196E-4</v>
      </c>
    </row>
    <row r="243" spans="13:17" x14ac:dyDescent="0.35">
      <c r="M243" t="s">
        <v>571</v>
      </c>
      <c r="N243">
        <v>3.52558052140225</v>
      </c>
      <c r="O243">
        <v>2.0529390294150001</v>
      </c>
      <c r="P243">
        <v>4.24938203918261E-4</v>
      </c>
      <c r="Q243">
        <v>1.22894158265623E-3</v>
      </c>
    </row>
    <row r="244" spans="13:17" x14ac:dyDescent="0.35">
      <c r="M244" t="s">
        <v>354</v>
      </c>
      <c r="N244">
        <v>7.7860692125864901</v>
      </c>
      <c r="O244">
        <v>5.8502880278500404</v>
      </c>
      <c r="P244" s="2">
        <v>6.9742628666278801E-15</v>
      </c>
      <c r="Q244" s="2">
        <v>4.0347878353754099E-13</v>
      </c>
    </row>
    <row r="245" spans="13:17" x14ac:dyDescent="0.35">
      <c r="M245" t="s">
        <v>354</v>
      </c>
      <c r="N245">
        <v>6.8656337816500796</v>
      </c>
      <c r="O245">
        <v>4.70689493444804</v>
      </c>
      <c r="P245" s="2">
        <v>6.6749900495934404E-12</v>
      </c>
      <c r="Q245" s="2">
        <v>1.5166008759156401E-10</v>
      </c>
    </row>
    <row r="246" spans="13:17" x14ac:dyDescent="0.35">
      <c r="M246" t="s">
        <v>410</v>
      </c>
      <c r="N246">
        <v>6.6569523700137099</v>
      </c>
      <c r="O246">
        <v>5.1369198970499799</v>
      </c>
      <c r="P246" s="2">
        <v>2.8189602384731899E-11</v>
      </c>
      <c r="Q246" s="2">
        <v>7.6948777068989799E-10</v>
      </c>
    </row>
    <row r="247" spans="13:17" x14ac:dyDescent="0.35">
      <c r="M247" t="s">
        <v>410</v>
      </c>
      <c r="N247">
        <v>6.2341416715520701</v>
      </c>
      <c r="O247">
        <v>4.95228370556692</v>
      </c>
      <c r="P247" s="2">
        <v>4.5808791147223101E-10</v>
      </c>
      <c r="Q247" s="2">
        <v>6.47265358746242E-9</v>
      </c>
    </row>
    <row r="248" spans="13:17" x14ac:dyDescent="0.35">
      <c r="M248" t="s">
        <v>512</v>
      </c>
      <c r="N248">
        <v>5.1000600092101704</v>
      </c>
      <c r="O248">
        <v>6.6158630778333203</v>
      </c>
      <c r="P248" s="2">
        <v>3.4225026294906498E-7</v>
      </c>
      <c r="Q248" s="2">
        <v>3.7722649702041799E-6</v>
      </c>
    </row>
    <row r="249" spans="13:17" x14ac:dyDescent="0.35">
      <c r="M249" t="s">
        <v>512</v>
      </c>
      <c r="N249">
        <v>5.0240258591920899</v>
      </c>
      <c r="O249">
        <v>9.9657842846620905</v>
      </c>
      <c r="P249" s="2">
        <v>5.1032027377862399E-7</v>
      </c>
      <c r="Q249" s="2">
        <v>3.1612789169116602E-6</v>
      </c>
    </row>
    <row r="250" spans="13:17" x14ac:dyDescent="0.35">
      <c r="M250" t="s">
        <v>528</v>
      </c>
      <c r="N250">
        <v>4.5839670624638904</v>
      </c>
      <c r="O250">
        <v>2.3567596092917298</v>
      </c>
      <c r="P250" s="2">
        <v>4.59084394933268E-6</v>
      </c>
      <c r="Q250" s="2">
        <v>3.7497368210749797E-5</v>
      </c>
    </row>
    <row r="251" spans="13:17" x14ac:dyDescent="0.35">
      <c r="M251" t="s">
        <v>528</v>
      </c>
      <c r="N251">
        <v>4.6735185622662101</v>
      </c>
      <c r="O251">
        <v>2.9277406136431599</v>
      </c>
      <c r="P251" s="2">
        <v>2.9814550049728601E-6</v>
      </c>
      <c r="Q251" s="2">
        <v>1.4872630639980799E-5</v>
      </c>
    </row>
    <row r="252" spans="13:17" x14ac:dyDescent="0.35">
      <c r="M252" t="s">
        <v>545</v>
      </c>
      <c r="N252">
        <v>4.3631533122980297</v>
      </c>
      <c r="O252">
        <v>9.9657842846620905</v>
      </c>
      <c r="P252" s="2">
        <v>1.29262189195104E-5</v>
      </c>
      <c r="Q252" s="2">
        <v>9.3909578886304301E-5</v>
      </c>
    </row>
    <row r="253" spans="13:17" x14ac:dyDescent="0.35">
      <c r="M253" t="s">
        <v>545</v>
      </c>
      <c r="N253">
        <v>4.0933734098381596</v>
      </c>
      <c r="O253">
        <v>9.9657842846620905</v>
      </c>
      <c r="P253" s="2">
        <v>4.2869811077208799E-5</v>
      </c>
      <c r="Q253">
        <v>1.6091352974896201E-4</v>
      </c>
    </row>
    <row r="254" spans="13:17" x14ac:dyDescent="0.35">
      <c r="M254" t="s">
        <v>567</v>
      </c>
      <c r="N254">
        <v>3.9248372709491499</v>
      </c>
      <c r="O254">
        <v>5.45786870911137</v>
      </c>
      <c r="P254" s="2">
        <v>8.7440658435328006E-5</v>
      </c>
      <c r="Q254">
        <v>4.9693527659443496E-4</v>
      </c>
    </row>
    <row r="255" spans="13:17" x14ac:dyDescent="0.35">
      <c r="M255" t="s">
        <v>567</v>
      </c>
      <c r="N255">
        <v>2.9338833595460301</v>
      </c>
      <c r="O255">
        <v>2.00404479622035</v>
      </c>
      <c r="P255">
        <v>3.3674916011701898E-3</v>
      </c>
      <c r="Q255">
        <v>7.5898559930018799E-3</v>
      </c>
    </row>
    <row r="256" spans="13:17" x14ac:dyDescent="0.35">
      <c r="M256" t="s">
        <v>702</v>
      </c>
      <c r="N256">
        <v>2.7187290089873599</v>
      </c>
      <c r="O256">
        <v>3.9294075942124</v>
      </c>
      <c r="P256">
        <v>6.5942757694082404E-3</v>
      </c>
      <c r="Q256">
        <v>1.94102082084762E-2</v>
      </c>
    </row>
    <row r="257" spans="13:17" x14ac:dyDescent="0.35">
      <c r="M257" t="s">
        <v>702</v>
      </c>
      <c r="N257">
        <v>2.8368790012395801</v>
      </c>
      <c r="O257">
        <v>3.7411922843726102</v>
      </c>
      <c r="P257">
        <v>4.5883040265197799E-3</v>
      </c>
      <c r="Q257">
        <v>9.9333855786239503E-3</v>
      </c>
    </row>
    <row r="258" spans="13:17" x14ac:dyDescent="0.35">
      <c r="M258" t="s">
        <v>526</v>
      </c>
      <c r="N258">
        <v>4.5942043314955896</v>
      </c>
      <c r="O258">
        <v>9.9657842846620905</v>
      </c>
      <c r="P258" s="2">
        <v>4.3801268006439496E-6</v>
      </c>
      <c r="Q258" s="2">
        <v>3.6057778265760103E-5</v>
      </c>
    </row>
    <row r="259" spans="13:17" x14ac:dyDescent="0.35">
      <c r="M259" t="s">
        <v>526</v>
      </c>
      <c r="N259">
        <v>3.9808068963875902</v>
      </c>
      <c r="O259">
        <v>4.1659150795216302</v>
      </c>
      <c r="P259" s="2">
        <v>6.9207205573789196E-5</v>
      </c>
      <c r="Q259">
        <v>2.4667847925641701E-4</v>
      </c>
    </row>
    <row r="260" spans="13:17" x14ac:dyDescent="0.35">
      <c r="M260" t="s">
        <v>346</v>
      </c>
      <c r="N260">
        <v>7.9404739169691299</v>
      </c>
      <c r="O260">
        <v>7.0749529841354999</v>
      </c>
      <c r="P260" s="2">
        <v>2.0325241917426602E-15</v>
      </c>
      <c r="Q260" s="2">
        <v>1.32384256220655E-13</v>
      </c>
    </row>
    <row r="261" spans="13:17" x14ac:dyDescent="0.35">
      <c r="M261" t="s">
        <v>346</v>
      </c>
      <c r="N261">
        <v>7.0586030608025396</v>
      </c>
      <c r="O261">
        <v>5.0445307802254504</v>
      </c>
      <c r="P261" s="2">
        <v>1.69644816732928E-12</v>
      </c>
      <c r="Q261" s="2">
        <v>4.5517201195474703E-11</v>
      </c>
    </row>
    <row r="262" spans="13:17" x14ac:dyDescent="0.35">
      <c r="M262" t="s">
        <v>501</v>
      </c>
      <c r="N262">
        <v>5.2183952578509203</v>
      </c>
      <c r="O262">
        <v>2.8819894300992299</v>
      </c>
      <c r="P262" s="2">
        <v>1.8166439694427999E-7</v>
      </c>
      <c r="Q262" s="2">
        <v>2.1414223842615001E-6</v>
      </c>
    </row>
    <row r="263" spans="13:17" x14ac:dyDescent="0.35">
      <c r="M263" t="s">
        <v>501</v>
      </c>
      <c r="N263">
        <v>5.6040980974007502</v>
      </c>
      <c r="O263">
        <v>3.7693756152404401</v>
      </c>
      <c r="P263" s="2">
        <v>2.1097546239954199E-8</v>
      </c>
      <c r="Q263" s="2">
        <v>1.8973492601255199E-7</v>
      </c>
    </row>
    <row r="264" spans="13:17" x14ac:dyDescent="0.35">
      <c r="M264" t="s">
        <v>365</v>
      </c>
      <c r="N264">
        <v>7.4910212082067797</v>
      </c>
      <c r="O264">
        <v>3.2578690781852702</v>
      </c>
      <c r="P264" s="2">
        <v>6.8873208768280904E-14</v>
      </c>
      <c r="Q264" s="2">
        <v>3.2585965854255699E-12</v>
      </c>
    </row>
    <row r="265" spans="13:17" x14ac:dyDescent="0.35">
      <c r="M265" t="s">
        <v>365</v>
      </c>
      <c r="N265">
        <v>7.4860497364085798</v>
      </c>
      <c r="O265">
        <v>3.9330556957676102</v>
      </c>
      <c r="P265" s="2">
        <v>7.1582875329969198E-14</v>
      </c>
      <c r="Q265" s="2">
        <v>3.0023668055064101E-12</v>
      </c>
    </row>
    <row r="266" spans="13:17" x14ac:dyDescent="0.35">
      <c r="M266" t="s">
        <v>305</v>
      </c>
      <c r="N266">
        <v>9.0266572094920203</v>
      </c>
      <c r="O266">
        <v>3.7642756700884199</v>
      </c>
      <c r="P266" s="2">
        <v>1.7852206053416899E-19</v>
      </c>
      <c r="Q266" s="2">
        <v>3.1127304832582698E-17</v>
      </c>
    </row>
    <row r="267" spans="13:17" x14ac:dyDescent="0.35">
      <c r="M267" t="s">
        <v>305</v>
      </c>
      <c r="N267">
        <v>7.8538183607009699</v>
      </c>
      <c r="O267">
        <v>3.1739983832440002</v>
      </c>
      <c r="P267" s="2">
        <v>4.0680589371506402E-15</v>
      </c>
      <c r="Q267" s="2">
        <v>2.3656329978745299E-13</v>
      </c>
    </row>
    <row r="268" spans="13:17" x14ac:dyDescent="0.35">
      <c r="M268" t="s">
        <v>532</v>
      </c>
      <c r="N268">
        <v>4.5330996541237596</v>
      </c>
      <c r="O268">
        <v>2.9595594679374502</v>
      </c>
      <c r="P268" s="2">
        <v>5.8464426159167901E-6</v>
      </c>
      <c r="Q268" s="2">
        <v>4.6600787682678998E-5</v>
      </c>
    </row>
    <row r="269" spans="13:17" x14ac:dyDescent="0.35">
      <c r="M269" t="s">
        <v>532</v>
      </c>
      <c r="N269">
        <v>4.1829410558892297</v>
      </c>
      <c r="O269">
        <v>2.4002781322105702</v>
      </c>
      <c r="P269" s="2">
        <v>2.8945733418471301E-5</v>
      </c>
      <c r="Q269">
        <v>1.13147275033746E-4</v>
      </c>
    </row>
    <row r="270" spans="13:17" x14ac:dyDescent="0.35">
      <c r="M270" t="s">
        <v>285</v>
      </c>
      <c r="N270">
        <v>9.8887955701291901</v>
      </c>
      <c r="O270">
        <v>4.69973958527883</v>
      </c>
      <c r="P270" s="2">
        <v>4.6996445525391703E-23</v>
      </c>
      <c r="Q270" s="2">
        <v>1.63887049201602E-20</v>
      </c>
    </row>
    <row r="271" spans="13:17" x14ac:dyDescent="0.35">
      <c r="M271" t="s">
        <v>285</v>
      </c>
      <c r="N271">
        <v>9.3999342484579707</v>
      </c>
      <c r="O271">
        <v>4.2814139462810799</v>
      </c>
      <c r="P271" s="2">
        <v>5.5129438023245101E-21</v>
      </c>
      <c r="Q271" s="2">
        <v>1.7881539497495199E-18</v>
      </c>
    </row>
    <row r="272" spans="13:17" x14ac:dyDescent="0.35">
      <c r="M272" t="s">
        <v>594</v>
      </c>
      <c r="N272">
        <v>3.6268583851031999</v>
      </c>
      <c r="O272">
        <v>2.0019225147660702</v>
      </c>
      <c r="P272">
        <v>2.8825024179799101E-4</v>
      </c>
      <c r="Q272">
        <v>1.3764524669197301E-3</v>
      </c>
    </row>
    <row r="273" spans="13:17" x14ac:dyDescent="0.35">
      <c r="M273" t="s">
        <v>594</v>
      </c>
      <c r="N273">
        <v>3.4209025112200102</v>
      </c>
      <c r="O273">
        <v>2.2643875316963</v>
      </c>
      <c r="P273">
        <v>6.2718203031554695E-4</v>
      </c>
      <c r="Q273">
        <v>1.7350926676432401E-3</v>
      </c>
    </row>
    <row r="274" spans="13:17" x14ac:dyDescent="0.35">
      <c r="M274" t="s">
        <v>302</v>
      </c>
      <c r="N274">
        <v>9.0844898861558008</v>
      </c>
      <c r="O274">
        <v>2.6938295881062402</v>
      </c>
      <c r="P274" s="2">
        <v>1.05071150862198E-19</v>
      </c>
      <c r="Q274" s="2">
        <v>1.93979886459417E-17</v>
      </c>
    </row>
    <row r="275" spans="13:17" x14ac:dyDescent="0.35">
      <c r="M275" t="s">
        <v>302</v>
      </c>
      <c r="N275">
        <v>9.1058465963608999</v>
      </c>
      <c r="O275">
        <v>3.2902636652158201</v>
      </c>
      <c r="P275" s="2">
        <v>8.6394142549876604E-20</v>
      </c>
      <c r="Q275" s="2">
        <v>1.7040660873756701E-17</v>
      </c>
    </row>
    <row r="276" spans="13:17" x14ac:dyDescent="0.35">
      <c r="M276" t="s">
        <v>296</v>
      </c>
      <c r="N276">
        <v>9.3799452877121592</v>
      </c>
      <c r="O276">
        <v>4.3191347666239599</v>
      </c>
      <c r="P276" s="2">
        <v>6.6609727744735701E-21</v>
      </c>
      <c r="Q276" s="2">
        <v>1.5203973129225699E-18</v>
      </c>
    </row>
    <row r="277" spans="13:17" x14ac:dyDescent="0.35">
      <c r="M277" t="s">
        <v>296</v>
      </c>
      <c r="N277">
        <v>8.5605057541344305</v>
      </c>
      <c r="O277">
        <v>3.67309649778442</v>
      </c>
      <c r="P277" s="2">
        <v>1.1338941867002E-17</v>
      </c>
      <c r="Q277" s="2">
        <v>1.40256945331154E-15</v>
      </c>
    </row>
    <row r="278" spans="13:17" x14ac:dyDescent="0.35">
      <c r="M278" t="s">
        <v>435</v>
      </c>
      <c r="N278">
        <v>6.3117360142085701</v>
      </c>
      <c r="O278">
        <v>3.9918335105319902</v>
      </c>
      <c r="P278" s="2">
        <v>2.7802722670128399E-10</v>
      </c>
      <c r="Q278" s="2">
        <v>6.1449890915632396E-9</v>
      </c>
    </row>
    <row r="279" spans="13:17" x14ac:dyDescent="0.35">
      <c r="M279" t="s">
        <v>435</v>
      </c>
      <c r="N279">
        <v>5.5418231014103201</v>
      </c>
      <c r="O279">
        <v>3.0237510914669099</v>
      </c>
      <c r="P279" s="2">
        <v>3.01493820644813E-8</v>
      </c>
      <c r="Q279" s="2">
        <v>2.5794864045320598E-7</v>
      </c>
    </row>
    <row r="280" spans="13:17" x14ac:dyDescent="0.35">
      <c r="M280" t="s">
        <v>369</v>
      </c>
      <c r="N280">
        <v>7.4024048845396502</v>
      </c>
      <c r="O280">
        <v>2.1905223863094001</v>
      </c>
      <c r="P280" s="2">
        <v>1.3465227240460101E-13</v>
      </c>
      <c r="Q280" s="2">
        <v>6.0157460062895298E-12</v>
      </c>
    </row>
    <row r="281" spans="13:17" x14ac:dyDescent="0.35">
      <c r="M281" t="s">
        <v>369</v>
      </c>
      <c r="N281">
        <v>8.15370605303786</v>
      </c>
      <c r="O281">
        <v>2.88854175252792</v>
      </c>
      <c r="P281" s="2">
        <v>3.5587229955564701E-16</v>
      </c>
      <c r="Q281" s="2">
        <v>2.9852368300656402E-14</v>
      </c>
    </row>
    <row r="282" spans="13:17" x14ac:dyDescent="0.35">
      <c r="M282" t="s">
        <v>375</v>
      </c>
      <c r="N282">
        <v>7.2847191474221997</v>
      </c>
      <c r="O282">
        <v>4.2309650046356699</v>
      </c>
      <c r="P282" s="2">
        <v>3.2491737840317199E-13</v>
      </c>
      <c r="Q282" s="2">
        <v>1.34487716541812E-11</v>
      </c>
    </row>
    <row r="283" spans="13:17" x14ac:dyDescent="0.35">
      <c r="M283" t="s">
        <v>375</v>
      </c>
      <c r="N283">
        <v>6.7350675287394601</v>
      </c>
      <c r="O283">
        <v>3.3605973923791299</v>
      </c>
      <c r="P283" s="2">
        <v>1.6516937536511799E-11</v>
      </c>
      <c r="Q283" s="2">
        <v>3.3907344624884099E-10</v>
      </c>
    </row>
    <row r="284" spans="13:17" x14ac:dyDescent="0.35">
      <c r="M284" t="s">
        <v>574</v>
      </c>
      <c r="N284">
        <v>3.8512274192844802</v>
      </c>
      <c r="O284">
        <v>3.2934862868820201</v>
      </c>
      <c r="P284">
        <v>1.18261239978965E-4</v>
      </c>
      <c r="Q284">
        <v>6.4298467158766599E-4</v>
      </c>
    </row>
    <row r="285" spans="13:17" x14ac:dyDescent="0.35">
      <c r="M285" t="s">
        <v>574</v>
      </c>
      <c r="N285">
        <v>4.0365050833018703</v>
      </c>
      <c r="O285">
        <v>3.8330161060275199</v>
      </c>
      <c r="P285" s="2">
        <v>5.4644570641749098E-5</v>
      </c>
      <c r="Q285">
        <v>1.9979763353882E-4</v>
      </c>
    </row>
    <row r="286" spans="13:17" x14ac:dyDescent="0.35">
      <c r="M286" t="s">
        <v>650</v>
      </c>
      <c r="N286">
        <v>3.0503017898533602</v>
      </c>
      <c r="O286">
        <v>2.5602916186859401</v>
      </c>
      <c r="P286">
        <v>2.29832782877884E-3</v>
      </c>
      <c r="Q286">
        <v>8.0215226759347107E-3</v>
      </c>
    </row>
    <row r="287" spans="13:17" x14ac:dyDescent="0.35">
      <c r="M287" t="s">
        <v>650</v>
      </c>
      <c r="N287">
        <v>3.2174900466574901</v>
      </c>
      <c r="O287">
        <v>2.3704041065457102</v>
      </c>
      <c r="P287">
        <v>1.3012115135859099E-3</v>
      </c>
      <c r="Q287">
        <v>3.2938750003988801E-3</v>
      </c>
    </row>
    <row r="288" spans="13:17" x14ac:dyDescent="0.35">
      <c r="M288" t="s">
        <v>535</v>
      </c>
      <c r="N288">
        <v>4.5070393063619703</v>
      </c>
      <c r="O288">
        <v>3.1457327806186899</v>
      </c>
      <c r="P288" s="2">
        <v>6.6192113406093497E-6</v>
      </c>
      <c r="Q288" s="2">
        <v>5.1968467273301901E-5</v>
      </c>
    </row>
    <row r="289" spans="13:17" x14ac:dyDescent="0.35">
      <c r="M289" t="s">
        <v>535</v>
      </c>
      <c r="N289">
        <v>4.4548797372103701</v>
      </c>
      <c r="O289">
        <v>3.9452191781384398</v>
      </c>
      <c r="P289" s="2">
        <v>8.4563582504049902E-6</v>
      </c>
      <c r="Q289" s="2">
        <v>3.7815258891823299E-5</v>
      </c>
    </row>
    <row r="290" spans="13:17" x14ac:dyDescent="0.35">
      <c r="M290" t="s">
        <v>303</v>
      </c>
      <c r="N290">
        <v>9.06168199134021</v>
      </c>
      <c r="O290">
        <v>2.3987083488659202</v>
      </c>
      <c r="P290" s="2">
        <v>1.2945408065684599E-19</v>
      </c>
      <c r="Q290" s="2">
        <v>2.3216664693800599E-17</v>
      </c>
    </row>
    <row r="291" spans="13:17" x14ac:dyDescent="0.35">
      <c r="M291" t="s">
        <v>303</v>
      </c>
      <c r="N291">
        <v>9.0862370444734601</v>
      </c>
      <c r="O291">
        <v>2.57398620525889</v>
      </c>
      <c r="P291" s="2">
        <v>1.0340768048208601E-19</v>
      </c>
      <c r="Q291" s="2">
        <v>1.98597171620595E-17</v>
      </c>
    </row>
    <row r="292" spans="13:17" x14ac:dyDescent="0.35">
      <c r="M292" t="s">
        <v>254</v>
      </c>
      <c r="N292">
        <v>12.216761686542601</v>
      </c>
      <c r="O292">
        <v>2.0812209494613101</v>
      </c>
      <c r="P292" s="2">
        <v>2.55576193022023E-34</v>
      </c>
      <c r="Q292" s="2">
        <v>3.2085035271984803E-30</v>
      </c>
    </row>
    <row r="293" spans="13:17" x14ac:dyDescent="0.35">
      <c r="M293" t="s">
        <v>254</v>
      </c>
      <c r="N293">
        <v>11.626790868290801</v>
      </c>
      <c r="O293">
        <v>2.1319425856290599</v>
      </c>
      <c r="P293" s="2">
        <v>3.0447397070958902E-31</v>
      </c>
      <c r="Q293" s="2">
        <v>4.4441020764771601E-27</v>
      </c>
    </row>
    <row r="294" spans="13:17" x14ac:dyDescent="0.35">
      <c r="M294" t="s">
        <v>668</v>
      </c>
      <c r="N294">
        <v>2.9921578668534399</v>
      </c>
      <c r="O294">
        <v>2.2767146401014799</v>
      </c>
      <c r="P294">
        <v>2.7835945225725299E-3</v>
      </c>
      <c r="Q294">
        <v>9.4574413088973006E-3</v>
      </c>
    </row>
    <row r="295" spans="13:17" x14ac:dyDescent="0.35">
      <c r="M295" t="s">
        <v>668</v>
      </c>
      <c r="N295">
        <v>3.3929637436686702</v>
      </c>
      <c r="O295">
        <v>2.9744805724808399</v>
      </c>
      <c r="P295">
        <v>6.9560952764754602E-4</v>
      </c>
      <c r="Q295">
        <v>1.9016888304071099E-3</v>
      </c>
    </row>
    <row r="296" spans="13:17" x14ac:dyDescent="0.35">
      <c r="M296" t="s">
        <v>617</v>
      </c>
      <c r="N296">
        <v>3.3572436783622002</v>
      </c>
      <c r="O296">
        <v>2.1713925547750499</v>
      </c>
      <c r="P296">
        <v>7.9129732978646295E-4</v>
      </c>
      <c r="Q296">
        <v>3.2785302568116301E-3</v>
      </c>
    </row>
    <row r="297" spans="13:17" x14ac:dyDescent="0.35">
      <c r="M297" t="s">
        <v>617</v>
      </c>
      <c r="N297">
        <v>3.6490424346531798</v>
      </c>
      <c r="O297">
        <v>2.2694969325857599</v>
      </c>
      <c r="P297">
        <v>2.6485117931314298E-4</v>
      </c>
      <c r="Q297">
        <v>8.0839999397039905E-4</v>
      </c>
    </row>
    <row r="298" spans="13:17" x14ac:dyDescent="0.35">
      <c r="M298" t="s">
        <v>325</v>
      </c>
      <c r="N298">
        <v>8.2362511264859499</v>
      </c>
      <c r="O298">
        <v>3.6929062271441802</v>
      </c>
      <c r="P298" s="2">
        <v>1.7915079933254801E-16</v>
      </c>
      <c r="Q298" s="2">
        <v>1.6180281545473401E-14</v>
      </c>
    </row>
    <row r="299" spans="13:17" x14ac:dyDescent="0.35">
      <c r="M299" t="s">
        <v>325</v>
      </c>
      <c r="N299">
        <v>7.7962512679158502</v>
      </c>
      <c r="O299">
        <v>3.86874510510073</v>
      </c>
      <c r="P299" s="2">
        <v>6.4310620378904696E-15</v>
      </c>
      <c r="Q299" s="2">
        <v>3.4895086061356598E-13</v>
      </c>
    </row>
    <row r="300" spans="13:17" x14ac:dyDescent="0.35">
      <c r="M300" t="s">
        <v>391</v>
      </c>
      <c r="N300">
        <v>6.9167097709401304</v>
      </c>
      <c r="O300">
        <v>5.0230548478320802</v>
      </c>
      <c r="P300" s="2">
        <v>4.6616138997349502E-12</v>
      </c>
      <c r="Q300" s="2">
        <v>1.5490346874159701E-10</v>
      </c>
    </row>
    <row r="301" spans="13:17" x14ac:dyDescent="0.35">
      <c r="M301" t="s">
        <v>391</v>
      </c>
      <c r="N301">
        <v>6.49010847586589</v>
      </c>
      <c r="O301">
        <v>5.3069552235084902</v>
      </c>
      <c r="P301" s="2">
        <v>8.6508182919693298E-11</v>
      </c>
      <c r="Q301" s="2">
        <v>1.45174614701852E-9</v>
      </c>
    </row>
    <row r="302" spans="13:17" x14ac:dyDescent="0.35">
      <c r="M302" t="s">
        <v>263</v>
      </c>
      <c r="N302">
        <v>10.943724502720199</v>
      </c>
      <c r="O302">
        <v>2.1417281818552798</v>
      </c>
      <c r="P302" s="2">
        <v>7.1873247177433097E-28</v>
      </c>
      <c r="Q302" s="2">
        <v>9.0229674506549502E-25</v>
      </c>
    </row>
    <row r="303" spans="13:17" x14ac:dyDescent="0.35">
      <c r="M303" t="s">
        <v>263</v>
      </c>
      <c r="N303">
        <v>11.0960184899595</v>
      </c>
      <c r="O303">
        <v>2.4222573048206799</v>
      </c>
      <c r="P303" s="2">
        <v>1.32516222534168E-28</v>
      </c>
      <c r="Q303" s="2">
        <v>6.4473559470290496E-25</v>
      </c>
    </row>
    <row r="304" spans="13:17" x14ac:dyDescent="0.35">
      <c r="M304" t="s">
        <v>602</v>
      </c>
      <c r="N304">
        <v>3.4690631200642601</v>
      </c>
      <c r="O304">
        <v>9.9657842846620905</v>
      </c>
      <c r="P304">
        <v>5.2658050292912805E-4</v>
      </c>
      <c r="Q304">
        <v>2.3117658669587699E-3</v>
      </c>
    </row>
    <row r="305" spans="13:17" x14ac:dyDescent="0.35">
      <c r="M305" t="s">
        <v>602</v>
      </c>
      <c r="N305">
        <v>2.8460847029410798</v>
      </c>
      <c r="O305">
        <v>4.3563615919512397</v>
      </c>
      <c r="P305">
        <v>4.4578179449002702E-3</v>
      </c>
      <c r="Q305">
        <v>9.6853692652224301E-3</v>
      </c>
    </row>
    <row r="306" spans="13:17" x14ac:dyDescent="0.35">
      <c r="M306" t="s">
        <v>287</v>
      </c>
      <c r="N306">
        <v>9.8138481139740996</v>
      </c>
      <c r="O306">
        <v>4.3696325222698897</v>
      </c>
      <c r="P306" s="2">
        <v>9.9026067948572396E-23</v>
      </c>
      <c r="Q306" s="2">
        <v>3.1914379149295502E-20</v>
      </c>
    </row>
    <row r="307" spans="13:17" x14ac:dyDescent="0.35">
      <c r="M307" t="s">
        <v>287</v>
      </c>
      <c r="N307">
        <v>9.2745894360554093</v>
      </c>
      <c r="O307">
        <v>4.4712098366723998</v>
      </c>
      <c r="P307" s="2">
        <v>1.7993979611219699E-20</v>
      </c>
      <c r="Q307" s="2">
        <v>4.9554740831200502E-18</v>
      </c>
    </row>
    <row r="308" spans="13:17" x14ac:dyDescent="0.35">
      <c r="M308" t="s">
        <v>312</v>
      </c>
      <c r="N308">
        <v>8.8292927452094592</v>
      </c>
      <c r="O308">
        <v>2.8828709730385498</v>
      </c>
      <c r="P308" s="2">
        <v>1.0616512095972901E-18</v>
      </c>
      <c r="Q308" s="2">
        <v>1.5679963865040399E-16</v>
      </c>
    </row>
    <row r="309" spans="13:17" x14ac:dyDescent="0.35">
      <c r="M309" t="s">
        <v>312</v>
      </c>
      <c r="N309">
        <v>7.8392566551725498</v>
      </c>
      <c r="O309">
        <v>2.4863937355813599</v>
      </c>
      <c r="P309" s="2">
        <v>4.5666975588430403E-15</v>
      </c>
      <c r="Q309" s="2">
        <v>2.6242329751524798E-13</v>
      </c>
    </row>
    <row r="310" spans="13:17" x14ac:dyDescent="0.35">
      <c r="M310" t="s">
        <v>441</v>
      </c>
      <c r="N310">
        <v>6.2355184205121699</v>
      </c>
      <c r="O310">
        <v>9.9657842846620905</v>
      </c>
      <c r="P310" s="2">
        <v>4.5420204362288599E-10</v>
      </c>
      <c r="Q310" s="2">
        <v>9.69736812183965E-9</v>
      </c>
    </row>
    <row r="311" spans="13:17" x14ac:dyDescent="0.35">
      <c r="M311" t="s">
        <v>441</v>
      </c>
      <c r="N311">
        <v>5.6031318317057099</v>
      </c>
      <c r="O311">
        <v>5.3245423936851797</v>
      </c>
      <c r="P311" s="2">
        <v>2.12269723194377E-8</v>
      </c>
      <c r="Q311" s="2">
        <v>1.90781334959675E-7</v>
      </c>
    </row>
    <row r="312" spans="13:17" x14ac:dyDescent="0.35">
      <c r="M312" t="s">
        <v>58</v>
      </c>
      <c r="N312">
        <v>-4.9867094962007004</v>
      </c>
      <c r="O312">
        <v>-2.0227347629972998</v>
      </c>
      <c r="P312" s="2">
        <v>6.1751822843962203E-7</v>
      </c>
      <c r="Q312" s="2">
        <v>6.2975823231771104E-6</v>
      </c>
    </row>
    <row r="313" spans="13:17" x14ac:dyDescent="0.35">
      <c r="M313" t="s">
        <v>58</v>
      </c>
      <c r="N313">
        <v>2.6269209126818298</v>
      </c>
      <c r="O313">
        <v>2.3608674535291798</v>
      </c>
      <c r="P313">
        <v>8.6582720735042494E-3</v>
      </c>
      <c r="Q313">
        <v>1.7260991647062001E-2</v>
      </c>
    </row>
    <row r="314" spans="13:17" x14ac:dyDescent="0.35">
      <c r="M314" t="s">
        <v>474</v>
      </c>
      <c r="N314">
        <v>5.6540391934444996</v>
      </c>
      <c r="O314">
        <v>9.9657842846620905</v>
      </c>
      <c r="P314" s="2">
        <v>1.5805815292968599E-8</v>
      </c>
      <c r="Q314" s="2">
        <v>2.3663257988719499E-7</v>
      </c>
    </row>
    <row r="315" spans="13:17" x14ac:dyDescent="0.35">
      <c r="M315" t="s">
        <v>474</v>
      </c>
      <c r="N315">
        <v>5.0636934594627103</v>
      </c>
      <c r="O315">
        <v>5.8631299578149703</v>
      </c>
      <c r="P315" s="2">
        <v>4.1455950856718998E-7</v>
      </c>
      <c r="Q315" s="2">
        <v>2.6228481088195498E-6</v>
      </c>
    </row>
    <row r="316" spans="13:17" x14ac:dyDescent="0.35">
      <c r="M316" t="s">
        <v>726</v>
      </c>
      <c r="N316">
        <v>2.5827063992380599</v>
      </c>
      <c r="O316">
        <v>2.1114825530355601</v>
      </c>
      <c r="P316">
        <v>9.8510290131251094E-3</v>
      </c>
      <c r="Q316">
        <v>2.7061229372160302E-2</v>
      </c>
    </row>
    <row r="317" spans="13:17" x14ac:dyDescent="0.35">
      <c r="M317" t="s">
        <v>726</v>
      </c>
      <c r="N317">
        <v>3.21670848074322</v>
      </c>
      <c r="O317">
        <v>4.3563615919512397</v>
      </c>
      <c r="P317">
        <v>1.30545583455004E-3</v>
      </c>
      <c r="Q317">
        <v>3.3023970710820299E-3</v>
      </c>
    </row>
    <row r="318" spans="13:17" x14ac:dyDescent="0.35">
      <c r="M318" t="s">
        <v>596</v>
      </c>
      <c r="N318">
        <v>3.6159305505758099</v>
      </c>
      <c r="O318">
        <v>4.2539150197489102</v>
      </c>
      <c r="P318">
        <v>3.0131417754740702E-4</v>
      </c>
      <c r="Q318">
        <v>1.43013163891499E-3</v>
      </c>
    </row>
    <row r="319" spans="13:17" x14ac:dyDescent="0.35">
      <c r="M319" t="s">
        <v>596</v>
      </c>
      <c r="N319">
        <v>2.96174131231093</v>
      </c>
      <c r="O319">
        <v>2.2764021001416399</v>
      </c>
      <c r="P319">
        <v>3.0774637183739501E-3</v>
      </c>
      <c r="Q319">
        <v>7.0185406927165796E-3</v>
      </c>
    </row>
    <row r="320" spans="13:17" x14ac:dyDescent="0.35">
      <c r="M320" t="s">
        <v>597</v>
      </c>
      <c r="N320">
        <v>3.53728025779438</v>
      </c>
      <c r="O320">
        <v>2.8210320917029201</v>
      </c>
      <c r="P320">
        <v>4.0681770301183301E-4</v>
      </c>
      <c r="Q320">
        <v>1.8585114423619201E-3</v>
      </c>
    </row>
    <row r="321" spans="13:17" x14ac:dyDescent="0.35">
      <c r="M321" t="s">
        <v>597</v>
      </c>
      <c r="N321">
        <v>2.68978593126789</v>
      </c>
      <c r="O321">
        <v>2.4624222808098701</v>
      </c>
      <c r="P321">
        <v>7.1866220389521698E-3</v>
      </c>
      <c r="Q321">
        <v>1.47098492890963E-2</v>
      </c>
    </row>
    <row r="322" spans="13:17" x14ac:dyDescent="0.35">
      <c r="M322" t="s">
        <v>321</v>
      </c>
      <c r="N322">
        <v>8.3863457424811596</v>
      </c>
      <c r="O322">
        <v>4.15991106454074</v>
      </c>
      <c r="P322" s="2">
        <v>5.05786995623374E-17</v>
      </c>
      <c r="Q322" s="2">
        <v>5.2046311008654397E-15</v>
      </c>
    </row>
    <row r="323" spans="13:17" x14ac:dyDescent="0.35">
      <c r="M323" t="s">
        <v>321</v>
      </c>
      <c r="N323">
        <v>8.6107023597199408</v>
      </c>
      <c r="O323">
        <v>5.8480010848242996</v>
      </c>
      <c r="P323" s="2">
        <v>7.33182221074581E-18</v>
      </c>
      <c r="Q323" s="2">
        <v>9.5549354453612299E-16</v>
      </c>
    </row>
    <row r="324" spans="13:17" x14ac:dyDescent="0.35">
      <c r="M324" t="s">
        <v>407</v>
      </c>
      <c r="N324">
        <v>6.7341196839885198</v>
      </c>
      <c r="O324">
        <v>5.9852461355602102</v>
      </c>
      <c r="P324" s="2">
        <v>1.6634015484065299E-11</v>
      </c>
      <c r="Q324" s="2">
        <v>4.8338757034017601E-10</v>
      </c>
    </row>
    <row r="325" spans="13:17" x14ac:dyDescent="0.35">
      <c r="M325" t="s">
        <v>407</v>
      </c>
      <c r="N325">
        <v>5.87571874957254</v>
      </c>
      <c r="O325">
        <v>4.5329990603033297</v>
      </c>
      <c r="P325" s="2">
        <v>4.24363605745417E-9</v>
      </c>
      <c r="Q325" s="2">
        <v>4.5983750478545799E-8</v>
      </c>
    </row>
    <row r="326" spans="13:17" x14ac:dyDescent="0.35">
      <c r="M326" t="s">
        <v>439</v>
      </c>
      <c r="N326">
        <v>6.2609493473516897</v>
      </c>
      <c r="O326">
        <v>4.9932901887548402</v>
      </c>
      <c r="P326" s="2">
        <v>3.8584614600104303E-10</v>
      </c>
      <c r="Q326" s="2">
        <v>8.3085977991373806E-9</v>
      </c>
    </row>
    <row r="327" spans="13:17" x14ac:dyDescent="0.35">
      <c r="M327" t="s">
        <v>439</v>
      </c>
      <c r="N327">
        <v>6.1318807886959501</v>
      </c>
      <c r="O327">
        <v>9.9657842846620905</v>
      </c>
      <c r="P327" s="2">
        <v>8.7619913922767504E-10</v>
      </c>
      <c r="Q327" s="2">
        <v>1.14085661339582E-8</v>
      </c>
    </row>
    <row r="328" spans="13:17" x14ac:dyDescent="0.35">
      <c r="M328" t="s">
        <v>499</v>
      </c>
      <c r="N328">
        <v>5.2454771796150004</v>
      </c>
      <c r="O328">
        <v>9.9657842846620905</v>
      </c>
      <c r="P328" s="2">
        <v>1.5719277104294501E-7</v>
      </c>
      <c r="Q328" s="2">
        <v>1.88961309140799E-6</v>
      </c>
    </row>
    <row r="329" spans="13:17" x14ac:dyDescent="0.35">
      <c r="M329" t="s">
        <v>499</v>
      </c>
      <c r="N329">
        <v>4.3802102494676198</v>
      </c>
      <c r="O329">
        <v>4.4102542267099301</v>
      </c>
      <c r="P329" s="2">
        <v>1.19444198232344E-5</v>
      </c>
      <c r="Q329" s="2">
        <v>5.1427950365761003E-5</v>
      </c>
    </row>
    <row r="330" spans="13:17" x14ac:dyDescent="0.35">
      <c r="M330" t="s">
        <v>450</v>
      </c>
      <c r="N330">
        <v>6.1416359846865003</v>
      </c>
      <c r="O330">
        <v>9.9657842846620905</v>
      </c>
      <c r="P330" s="2">
        <v>8.2384361315379697E-10</v>
      </c>
      <c r="Q330" s="2">
        <v>1.63389142488669E-8</v>
      </c>
    </row>
    <row r="331" spans="13:17" x14ac:dyDescent="0.35">
      <c r="M331" t="s">
        <v>450</v>
      </c>
      <c r="N331">
        <v>5.3522707496560296</v>
      </c>
      <c r="O331">
        <v>5.4977274778900602</v>
      </c>
      <c r="P331" s="2">
        <v>8.7551537352792601E-8</v>
      </c>
      <c r="Q331" s="2">
        <v>6.7293430184379195E-7</v>
      </c>
    </row>
    <row r="332" spans="13:17" x14ac:dyDescent="0.35">
      <c r="M332" t="s">
        <v>445</v>
      </c>
      <c r="N332">
        <v>6.2105330128716396</v>
      </c>
      <c r="O332">
        <v>5.6028962239318103</v>
      </c>
      <c r="P332" s="2">
        <v>5.3224215426009201E-10</v>
      </c>
      <c r="Q332" s="2">
        <v>1.10808756294879E-8</v>
      </c>
    </row>
    <row r="333" spans="13:17" x14ac:dyDescent="0.35">
      <c r="M333" t="s">
        <v>445</v>
      </c>
      <c r="N333">
        <v>6.1977121767641004</v>
      </c>
      <c r="O333">
        <v>7.5144466923587698</v>
      </c>
      <c r="P333" s="2">
        <v>5.7786109435001701E-10</v>
      </c>
      <c r="Q333" s="2">
        <v>7.9570382388045698E-9</v>
      </c>
    </row>
    <row r="334" spans="13:17" x14ac:dyDescent="0.35">
      <c r="M334" t="s">
        <v>386</v>
      </c>
      <c r="N334">
        <v>7.1260732909677298</v>
      </c>
      <c r="O334">
        <v>3.2105129416773499</v>
      </c>
      <c r="P334" s="2">
        <v>1.0401271773826999E-12</v>
      </c>
      <c r="Q334" s="2">
        <v>3.91896307887984E-11</v>
      </c>
    </row>
    <row r="335" spans="13:17" x14ac:dyDescent="0.35">
      <c r="M335" t="s">
        <v>386</v>
      </c>
      <c r="N335">
        <v>8.3221132904100994</v>
      </c>
      <c r="O335">
        <v>5.6795492701368104</v>
      </c>
      <c r="P335" s="2">
        <v>8.72225258193554E-17</v>
      </c>
      <c r="Q335" s="2">
        <v>8.5442952138208798E-15</v>
      </c>
    </row>
    <row r="336" spans="13:17" x14ac:dyDescent="0.35">
      <c r="M336" t="s">
        <v>309</v>
      </c>
      <c r="N336">
        <v>8.9018057279704799</v>
      </c>
      <c r="O336">
        <v>5.49545773598566</v>
      </c>
      <c r="P336" s="2">
        <v>5.5442940322116504E-19</v>
      </c>
      <c r="Q336" s="2">
        <v>8.5929712691833396E-17</v>
      </c>
    </row>
    <row r="337" spans="13:17" x14ac:dyDescent="0.35">
      <c r="M337" t="s">
        <v>309</v>
      </c>
      <c r="N337">
        <v>8.7889235466672098</v>
      </c>
      <c r="O337">
        <v>6.0498295289425101</v>
      </c>
      <c r="P337" s="2">
        <v>1.5248129698991101E-18</v>
      </c>
      <c r="Q337" s="2">
        <v>2.3427547482786701E-16</v>
      </c>
    </row>
    <row r="338" spans="13:17" x14ac:dyDescent="0.35">
      <c r="M338" t="s">
        <v>606</v>
      </c>
      <c r="N338">
        <v>3.4690082841203398</v>
      </c>
      <c r="O338">
        <v>9.9657842846620905</v>
      </c>
      <c r="P338">
        <v>5.2668786614069798E-4</v>
      </c>
      <c r="Q338">
        <v>2.3117658669587699E-3</v>
      </c>
    </row>
    <row r="339" spans="13:17" x14ac:dyDescent="0.35">
      <c r="M339" t="s">
        <v>606</v>
      </c>
      <c r="N339">
        <v>2.8323326605658599</v>
      </c>
      <c r="O339">
        <v>3.58431613185842</v>
      </c>
      <c r="P339">
        <v>4.6540143375725304E-3</v>
      </c>
      <c r="Q339">
        <v>1.00413885101565E-2</v>
      </c>
    </row>
    <row r="340" spans="13:17" x14ac:dyDescent="0.35">
      <c r="M340" t="s">
        <v>280</v>
      </c>
      <c r="N340">
        <v>10.130023853198299</v>
      </c>
      <c r="O340">
        <v>6.2827649240875596</v>
      </c>
      <c r="P340" s="2">
        <v>4.1062839330537302E-24</v>
      </c>
      <c r="Q340" s="2">
        <v>1.7183429498518799E-21</v>
      </c>
    </row>
    <row r="341" spans="13:17" x14ac:dyDescent="0.35">
      <c r="M341" t="s">
        <v>280</v>
      </c>
      <c r="N341">
        <v>9.0015391371404991</v>
      </c>
      <c r="O341">
        <v>4.5886601211517597</v>
      </c>
      <c r="P341" s="2">
        <v>2.2469361368019901E-19</v>
      </c>
      <c r="Q341" s="2">
        <v>3.8135209131118501E-17</v>
      </c>
    </row>
    <row r="342" spans="13:17" x14ac:dyDescent="0.35">
      <c r="M342" t="s">
        <v>316</v>
      </c>
      <c r="N342">
        <v>8.5210283192162901</v>
      </c>
      <c r="O342">
        <v>6.3597129132432197</v>
      </c>
      <c r="P342" s="2">
        <v>1.5963113702912099E-17</v>
      </c>
      <c r="Q342" s="2">
        <v>1.8218266311487101E-15</v>
      </c>
    </row>
    <row r="343" spans="13:17" x14ac:dyDescent="0.35">
      <c r="M343" t="s">
        <v>316</v>
      </c>
      <c r="N343">
        <v>8.0772147238132792</v>
      </c>
      <c r="O343">
        <v>7.5726883006969699</v>
      </c>
      <c r="P343" s="2">
        <v>6.69008514127152E-16</v>
      </c>
      <c r="Q343" s="2">
        <v>5.0858584751041203E-14</v>
      </c>
    </row>
    <row r="344" spans="13:17" x14ac:dyDescent="0.35">
      <c r="M344" t="s">
        <v>480</v>
      </c>
      <c r="N344">
        <v>5.5549967526065602</v>
      </c>
      <c r="O344">
        <v>9.9657842846620905</v>
      </c>
      <c r="P344" s="2">
        <v>2.7998032128485201E-8</v>
      </c>
      <c r="Q344" s="2">
        <v>3.9010798595005999E-7</v>
      </c>
    </row>
    <row r="345" spans="13:17" x14ac:dyDescent="0.35">
      <c r="M345" t="s">
        <v>480</v>
      </c>
      <c r="N345">
        <v>4.6677804744953297</v>
      </c>
      <c r="O345">
        <v>4.1128887496440996</v>
      </c>
      <c r="P345" s="2">
        <v>3.0676982224157398E-6</v>
      </c>
      <c r="Q345" s="2">
        <v>1.52507231792848E-5</v>
      </c>
    </row>
    <row r="346" spans="13:17" x14ac:dyDescent="0.35">
      <c r="M346" t="s">
        <v>425</v>
      </c>
      <c r="N346">
        <v>6.4241985864784299</v>
      </c>
      <c r="O346">
        <v>9.9657842846620905</v>
      </c>
      <c r="P346" s="2">
        <v>1.3372757519618601E-10</v>
      </c>
      <c r="Q346" s="2">
        <v>3.17356517771818E-9</v>
      </c>
    </row>
    <row r="347" spans="13:17" x14ac:dyDescent="0.35">
      <c r="M347" t="s">
        <v>425</v>
      </c>
      <c r="N347">
        <v>5.5721401846322403</v>
      </c>
      <c r="O347">
        <v>4.4162817718326099</v>
      </c>
      <c r="P347" s="2">
        <v>2.5365481242562099E-8</v>
      </c>
      <c r="Q347" s="2">
        <v>2.22496733303147E-7</v>
      </c>
    </row>
    <row r="348" spans="13:17" x14ac:dyDescent="0.35">
      <c r="M348" t="s">
        <v>456</v>
      </c>
      <c r="N348">
        <v>6.0229014669682597</v>
      </c>
      <c r="O348">
        <v>3.67491631291003</v>
      </c>
      <c r="P348" s="2">
        <v>1.7251791911694801E-9</v>
      </c>
      <c r="Q348" s="2">
        <v>3.1571282166095699E-8</v>
      </c>
    </row>
    <row r="349" spans="13:17" x14ac:dyDescent="0.35">
      <c r="M349" t="s">
        <v>456</v>
      </c>
      <c r="N349">
        <v>5.4784286433393303</v>
      </c>
      <c r="O349">
        <v>3.1361415842882998</v>
      </c>
      <c r="P349" s="2">
        <v>4.3207805884726198E-8</v>
      </c>
      <c r="Q349" s="2">
        <v>3.5610453681166801E-7</v>
      </c>
    </row>
    <row r="350" spans="13:17" x14ac:dyDescent="0.35">
      <c r="M350" t="s">
        <v>490</v>
      </c>
      <c r="N350">
        <v>5.4588512325104102</v>
      </c>
      <c r="O350">
        <v>2.3996043908412501</v>
      </c>
      <c r="P350" s="2">
        <v>4.8206188962739701E-8</v>
      </c>
      <c r="Q350" s="2">
        <v>6.4449467118022804E-7</v>
      </c>
    </row>
    <row r="351" spans="13:17" x14ac:dyDescent="0.35">
      <c r="M351" t="s">
        <v>490</v>
      </c>
      <c r="N351">
        <v>5.9195315643926198</v>
      </c>
      <c r="O351">
        <v>2.8433329921852399</v>
      </c>
      <c r="P351" s="2">
        <v>3.2516335344294199E-9</v>
      </c>
      <c r="Q351" s="2">
        <v>3.6649299666820003E-8</v>
      </c>
    </row>
    <row r="352" spans="13:17" x14ac:dyDescent="0.35">
      <c r="M352" t="s">
        <v>476</v>
      </c>
      <c r="N352">
        <v>5.6052058987283599</v>
      </c>
      <c r="O352">
        <v>2.9540095315978299</v>
      </c>
      <c r="P352" s="2">
        <v>2.0940465790023699E-8</v>
      </c>
      <c r="Q352" s="2">
        <v>3.0286475521653999E-7</v>
      </c>
    </row>
    <row r="353" spans="13:17" x14ac:dyDescent="0.35">
      <c r="M353" t="s">
        <v>476</v>
      </c>
      <c r="N353">
        <v>5.78284190559505</v>
      </c>
      <c r="O353">
        <v>3.12422522388297</v>
      </c>
      <c r="P353" s="2">
        <v>7.4011716980857598E-9</v>
      </c>
      <c r="Q353" s="2">
        <v>7.5228065532910701E-8</v>
      </c>
    </row>
    <row r="354" spans="13:17" x14ac:dyDescent="0.35">
      <c r="M354" t="s">
        <v>706</v>
      </c>
      <c r="N354">
        <v>2.6981513529833498</v>
      </c>
      <c r="O354">
        <v>3.2590577138438102</v>
      </c>
      <c r="P354">
        <v>7.01586820900369E-3</v>
      </c>
      <c r="Q354">
        <v>2.0392963532260298E-2</v>
      </c>
    </row>
    <row r="355" spans="13:17" x14ac:dyDescent="0.35">
      <c r="M355" t="s">
        <v>706</v>
      </c>
      <c r="N355">
        <v>3.2516587090886002</v>
      </c>
      <c r="O355">
        <v>9.9657842846620905</v>
      </c>
      <c r="P355">
        <v>1.15689799262697E-3</v>
      </c>
      <c r="Q355">
        <v>2.9769443273866799E-3</v>
      </c>
    </row>
    <row r="356" spans="13:17" x14ac:dyDescent="0.35">
      <c r="M356" t="s">
        <v>521</v>
      </c>
      <c r="N356">
        <v>4.7847928789105003</v>
      </c>
      <c r="O356">
        <v>2.5414181184454301</v>
      </c>
      <c r="P356" s="2">
        <v>1.72234889461027E-6</v>
      </c>
      <c r="Q356" s="2">
        <v>1.5713930249227699E-5</v>
      </c>
    </row>
    <row r="357" spans="13:17" x14ac:dyDescent="0.35">
      <c r="M357" t="s">
        <v>521</v>
      </c>
      <c r="N357">
        <v>3.8101962218207901</v>
      </c>
      <c r="O357">
        <v>2.0347989228328101</v>
      </c>
      <c r="P357">
        <v>1.3959609362611101E-4</v>
      </c>
      <c r="Q357">
        <v>4.6087866604087801E-4</v>
      </c>
    </row>
    <row r="358" spans="13:17" x14ac:dyDescent="0.35">
      <c r="M358" t="s">
        <v>608</v>
      </c>
      <c r="N358">
        <v>3.4261491998810998</v>
      </c>
      <c r="O358">
        <v>2.8601242895259702</v>
      </c>
      <c r="P358">
        <v>6.1582090980135502E-4</v>
      </c>
      <c r="Q358">
        <v>2.6385719118246398E-3</v>
      </c>
    </row>
    <row r="359" spans="13:17" x14ac:dyDescent="0.35">
      <c r="M359" t="s">
        <v>608</v>
      </c>
      <c r="N359">
        <v>3.06997224018422</v>
      </c>
      <c r="O359">
        <v>2.2254730386916202</v>
      </c>
      <c r="P359">
        <v>2.1531123630299399E-3</v>
      </c>
      <c r="Q359">
        <v>5.1342636907016799E-3</v>
      </c>
    </row>
    <row r="360" spans="13:17" x14ac:dyDescent="0.35">
      <c r="M360" t="s">
        <v>344</v>
      </c>
      <c r="N360">
        <v>7.9470464127394003</v>
      </c>
      <c r="O360">
        <v>5.01639433595978</v>
      </c>
      <c r="P360" s="2">
        <v>1.9269931016179999E-15</v>
      </c>
      <c r="Q360" s="2">
        <v>1.2732353367217E-13</v>
      </c>
    </row>
    <row r="361" spans="13:17" x14ac:dyDescent="0.35">
      <c r="M361" t="s">
        <v>344</v>
      </c>
      <c r="N361">
        <v>7.0579510920595796</v>
      </c>
      <c r="O361">
        <v>3.8519343194237199</v>
      </c>
      <c r="P361" s="2">
        <v>1.70395341336505E-12</v>
      </c>
      <c r="Q361" s="2">
        <v>4.5634686277938197E-11</v>
      </c>
    </row>
    <row r="362" spans="13:17" x14ac:dyDescent="0.35">
      <c r="M362" t="s">
        <v>260</v>
      </c>
      <c r="N362">
        <v>11.1160063140626</v>
      </c>
      <c r="O362">
        <v>4.8908008367219296</v>
      </c>
      <c r="P362" s="2">
        <v>1.0591881135832901E-28</v>
      </c>
      <c r="Q362" s="2">
        <v>1.8995782254178001E-25</v>
      </c>
    </row>
    <row r="363" spans="13:17" x14ac:dyDescent="0.35">
      <c r="M363" t="s">
        <v>260</v>
      </c>
      <c r="N363">
        <v>10.464208471324399</v>
      </c>
      <c r="O363">
        <v>4.5057942434995102</v>
      </c>
      <c r="P363" s="2">
        <v>1.27431053800715E-25</v>
      </c>
      <c r="Q363" s="2">
        <v>2.3249795765940499E-22</v>
      </c>
    </row>
    <row r="364" spans="13:17" x14ac:dyDescent="0.35">
      <c r="M364" t="s">
        <v>460</v>
      </c>
      <c r="N364">
        <v>5.9604839570329</v>
      </c>
      <c r="O364">
        <v>2.4377089033628501</v>
      </c>
      <c r="P364" s="2">
        <v>2.5302576061834799E-9</v>
      </c>
      <c r="Q364" s="2">
        <v>4.4613558971948697E-8</v>
      </c>
    </row>
    <row r="365" spans="13:17" x14ac:dyDescent="0.35">
      <c r="M365" t="s">
        <v>460</v>
      </c>
      <c r="N365">
        <v>6.5584432191019904</v>
      </c>
      <c r="O365">
        <v>3.0204570601862901</v>
      </c>
      <c r="P365" s="2">
        <v>5.4778900312147301E-11</v>
      </c>
      <c r="Q365" s="2">
        <v>9.7269200602932206E-10</v>
      </c>
    </row>
    <row r="366" spans="13:17" x14ac:dyDescent="0.35">
      <c r="M366" t="s">
        <v>475</v>
      </c>
      <c r="N366">
        <v>5.6530086502202597</v>
      </c>
      <c r="O366">
        <v>9.9657842846620905</v>
      </c>
      <c r="P366" s="2">
        <v>1.59008641384022E-8</v>
      </c>
      <c r="Q366" s="2">
        <v>2.3721746003906799E-7</v>
      </c>
    </row>
    <row r="367" spans="13:17" x14ac:dyDescent="0.35">
      <c r="M367" t="s">
        <v>475</v>
      </c>
      <c r="N367">
        <v>5.3115884053370497</v>
      </c>
      <c r="O367">
        <v>9.9657842846620905</v>
      </c>
      <c r="P367" s="2">
        <v>1.09611708697506E-7</v>
      </c>
      <c r="Q367" s="2">
        <v>8.2172187989152204E-7</v>
      </c>
    </row>
    <row r="368" spans="13:17" x14ac:dyDescent="0.35">
      <c r="M368" t="s">
        <v>417</v>
      </c>
      <c r="N368">
        <v>6.5834690398463396</v>
      </c>
      <c r="O368">
        <v>2.7879846148291998</v>
      </c>
      <c r="P368" s="2">
        <v>4.6249858278967699E-11</v>
      </c>
      <c r="Q368" s="2">
        <v>1.2030157263137801E-9</v>
      </c>
    </row>
    <row r="369" spans="13:17" x14ac:dyDescent="0.35">
      <c r="M369" t="s">
        <v>417</v>
      </c>
      <c r="N369">
        <v>7.3692923778459098</v>
      </c>
      <c r="O369">
        <v>3.4722948020022399</v>
      </c>
      <c r="P369" s="2">
        <v>1.72891541479627E-13</v>
      </c>
      <c r="Q369" s="2">
        <v>6.4705767677862603E-12</v>
      </c>
    </row>
    <row r="370" spans="13:17" x14ac:dyDescent="0.35">
      <c r="M370" t="s">
        <v>291</v>
      </c>
      <c r="N370">
        <v>9.4416204613397294</v>
      </c>
      <c r="O370">
        <v>2.4506639011165801</v>
      </c>
      <c r="P370" s="2">
        <v>3.7005255954309702E-21</v>
      </c>
      <c r="Q370" s="2">
        <v>9.2912796650080705E-19</v>
      </c>
    </row>
    <row r="371" spans="13:17" x14ac:dyDescent="0.35">
      <c r="M371" t="s">
        <v>291</v>
      </c>
      <c r="N371">
        <v>9.0305895937318397</v>
      </c>
      <c r="O371">
        <v>2.4184003086558601</v>
      </c>
      <c r="P371" s="2">
        <v>1.7221517347378399E-19</v>
      </c>
      <c r="Q371" s="2">
        <v>2.9924436571706497E-17</v>
      </c>
    </row>
    <row r="372" spans="13:17" x14ac:dyDescent="0.35">
      <c r="M372" t="s">
        <v>340</v>
      </c>
      <c r="N372">
        <v>8.0079768115889802</v>
      </c>
      <c r="O372">
        <v>2.3682904941320899</v>
      </c>
      <c r="P372" s="2">
        <v>1.1743530212373801E-15</v>
      </c>
      <c r="Q372" s="2">
        <v>8.1452087450906601E-14</v>
      </c>
    </row>
    <row r="373" spans="13:17" x14ac:dyDescent="0.35">
      <c r="M373" t="s">
        <v>340</v>
      </c>
      <c r="N373">
        <v>7.9084644275431497</v>
      </c>
      <c r="O373">
        <v>2.54045194564178</v>
      </c>
      <c r="P373" s="2">
        <v>2.6258491505508399E-15</v>
      </c>
      <c r="Q373" s="2">
        <v>1.63093166814639E-13</v>
      </c>
    </row>
    <row r="374" spans="13:17" x14ac:dyDescent="0.35">
      <c r="M374" t="s">
        <v>497</v>
      </c>
      <c r="N374">
        <v>5.3059806865635704</v>
      </c>
      <c r="O374">
        <v>3.3607381240568599</v>
      </c>
      <c r="P374" s="2">
        <v>1.12816109641823E-7</v>
      </c>
      <c r="Q374" s="2">
        <v>1.40366049597962E-6</v>
      </c>
    </row>
    <row r="375" spans="13:17" x14ac:dyDescent="0.35">
      <c r="M375" t="s">
        <v>497</v>
      </c>
      <c r="N375">
        <v>5.5972647880657798</v>
      </c>
      <c r="O375">
        <v>3.6806463685900601</v>
      </c>
      <c r="P375" s="2">
        <v>2.1945741933811E-8</v>
      </c>
      <c r="Q375" s="2">
        <v>1.9631328680594401E-7</v>
      </c>
    </row>
    <row r="376" spans="13:17" x14ac:dyDescent="0.35">
      <c r="M376" t="s">
        <v>383</v>
      </c>
      <c r="N376">
        <v>7.1703648622945302</v>
      </c>
      <c r="O376">
        <v>2.0942248524562102</v>
      </c>
      <c r="P376" s="2">
        <v>7.5292739906586501E-13</v>
      </c>
      <c r="Q376" s="2">
        <v>2.9083847901147299E-11</v>
      </c>
    </row>
    <row r="377" spans="13:17" x14ac:dyDescent="0.35">
      <c r="M377" t="s">
        <v>383</v>
      </c>
      <c r="N377">
        <v>7.6613866279503204</v>
      </c>
      <c r="O377">
        <v>2.5340179123114801</v>
      </c>
      <c r="P377" s="2">
        <v>1.85375184246158E-14</v>
      </c>
      <c r="Q377" s="2">
        <v>8.8134729291756502E-13</v>
      </c>
    </row>
    <row r="378" spans="13:17" x14ac:dyDescent="0.35">
      <c r="M378" t="s">
        <v>329</v>
      </c>
      <c r="N378">
        <v>8.1678958054044095</v>
      </c>
      <c r="O378">
        <v>2.88437420090413</v>
      </c>
      <c r="P378" s="2">
        <v>3.16187090507068E-16</v>
      </c>
      <c r="Q378" s="2">
        <v>2.6114557462011401E-14</v>
      </c>
    </row>
    <row r="379" spans="13:17" x14ac:dyDescent="0.35">
      <c r="M379" t="s">
        <v>329</v>
      </c>
      <c r="N379">
        <v>8.4380568967846301</v>
      </c>
      <c r="O379">
        <v>3.3941326640002001</v>
      </c>
      <c r="P379" s="2">
        <v>3.2544101207869597E-17</v>
      </c>
      <c r="Q379" s="2">
        <v>3.55271487909853E-15</v>
      </c>
    </row>
    <row r="380" spans="13:17" x14ac:dyDescent="0.35">
      <c r="M380" t="s">
        <v>432</v>
      </c>
      <c r="N380">
        <v>6.3534594266948901</v>
      </c>
      <c r="O380">
        <v>3.4983689036088599</v>
      </c>
      <c r="P380" s="2">
        <v>2.1205924705274499E-10</v>
      </c>
      <c r="Q380" s="2">
        <v>4.7709530241938402E-9</v>
      </c>
    </row>
    <row r="381" spans="13:17" x14ac:dyDescent="0.35">
      <c r="M381" t="s">
        <v>432</v>
      </c>
      <c r="N381">
        <v>5.5398131282821304</v>
      </c>
      <c r="O381">
        <v>2.6625823590476201</v>
      </c>
      <c r="P381" s="2">
        <v>3.0486750297734999E-8</v>
      </c>
      <c r="Q381" s="2">
        <v>2.6052962959352498E-7</v>
      </c>
    </row>
    <row r="382" spans="13:17" x14ac:dyDescent="0.35">
      <c r="M382" t="s">
        <v>398</v>
      </c>
      <c r="N382">
        <v>6.8196583026991897</v>
      </c>
      <c r="O382">
        <v>2.1153197683828102</v>
      </c>
      <c r="P382" s="2">
        <v>9.1844059056955502E-12</v>
      </c>
      <c r="Q382" s="2">
        <v>2.8124959858220598E-10</v>
      </c>
    </row>
    <row r="383" spans="13:17" x14ac:dyDescent="0.35">
      <c r="M383" t="s">
        <v>398</v>
      </c>
      <c r="N383">
        <v>8.6706367477366104</v>
      </c>
      <c r="O383">
        <v>3.8170535266874901</v>
      </c>
      <c r="P383" s="2">
        <v>4.3370354613030697E-18</v>
      </c>
      <c r="Q383" s="2">
        <v>6.0868624608826598E-16</v>
      </c>
    </row>
    <row r="384" spans="13:17" x14ac:dyDescent="0.35">
      <c r="M384" t="s">
        <v>333</v>
      </c>
      <c r="N384">
        <v>8.1206673095653006</v>
      </c>
      <c r="O384">
        <v>5.7464206317894897</v>
      </c>
      <c r="P384" s="2">
        <v>4.6783515755512196E-16</v>
      </c>
      <c r="Q384" s="2">
        <v>3.6707516049668798E-14</v>
      </c>
    </row>
    <row r="385" spans="13:17" x14ac:dyDescent="0.35">
      <c r="M385" t="s">
        <v>333</v>
      </c>
      <c r="N385">
        <v>7.9772795156477398</v>
      </c>
      <c r="O385">
        <v>9.9657842846620905</v>
      </c>
      <c r="P385" s="2">
        <v>1.5104799423169601E-15</v>
      </c>
      <c r="Q385" s="2">
        <v>1.01598918147734E-13</v>
      </c>
    </row>
    <row r="386" spans="13:17" x14ac:dyDescent="0.35">
      <c r="M386" t="s">
        <v>459</v>
      </c>
      <c r="N386">
        <v>5.9681587623963201</v>
      </c>
      <c r="O386">
        <v>2.9607459984718001</v>
      </c>
      <c r="P386" s="2">
        <v>2.4151324392949499E-9</v>
      </c>
      <c r="Q386" s="2">
        <v>4.2763854221309901E-8</v>
      </c>
    </row>
    <row r="387" spans="13:17" x14ac:dyDescent="0.35">
      <c r="M387" t="s">
        <v>459</v>
      </c>
      <c r="N387">
        <v>4.9490504976302603</v>
      </c>
      <c r="O387">
        <v>2.2179580032033401</v>
      </c>
      <c r="P387" s="2">
        <v>7.5012598920666605E-7</v>
      </c>
      <c r="Q387" s="2">
        <v>4.4151850751160501E-6</v>
      </c>
    </row>
    <row r="388" spans="13:17" x14ac:dyDescent="0.35">
      <c r="M388" t="s">
        <v>655</v>
      </c>
      <c r="N388">
        <v>3.0246566542315598</v>
      </c>
      <c r="O388">
        <v>9.9657842846620905</v>
      </c>
      <c r="P388">
        <v>2.5098039002902899E-3</v>
      </c>
      <c r="Q388">
        <v>8.6388342473548395E-3</v>
      </c>
    </row>
    <row r="389" spans="13:17" x14ac:dyDescent="0.35">
      <c r="M389" t="s">
        <v>655</v>
      </c>
      <c r="N389">
        <v>2.8340839557745001</v>
      </c>
      <c r="O389">
        <v>9.9657842846620905</v>
      </c>
      <c r="P389">
        <v>4.6343231487158297E-3</v>
      </c>
      <c r="Q389">
        <v>1.0012766278453499E-2</v>
      </c>
    </row>
    <row r="390" spans="13:17" x14ac:dyDescent="0.35">
      <c r="M390" t="s">
        <v>307</v>
      </c>
      <c r="N390">
        <v>8.9471110604327304</v>
      </c>
      <c r="O390">
        <v>2.8006304300118399</v>
      </c>
      <c r="P390" s="2">
        <v>3.67851426905529E-19</v>
      </c>
      <c r="Q390" s="2">
        <v>5.9974114459376799E-17</v>
      </c>
    </row>
    <row r="391" spans="13:17" x14ac:dyDescent="0.35">
      <c r="M391" t="s">
        <v>307</v>
      </c>
      <c r="N391">
        <v>8.7948840355037294</v>
      </c>
      <c r="O391">
        <v>3.0332215432007898</v>
      </c>
      <c r="P391" s="2">
        <v>1.4443946391243E-18</v>
      </c>
      <c r="Q391" s="2">
        <v>2.2461262804001201E-16</v>
      </c>
    </row>
    <row r="392" spans="13:17" x14ac:dyDescent="0.35">
      <c r="M392" t="s">
        <v>277</v>
      </c>
      <c r="N392">
        <v>10.2061701522411</v>
      </c>
      <c r="O392">
        <v>9.9657842846620905</v>
      </c>
      <c r="P392" s="2">
        <v>1.8799939251550998E-24</v>
      </c>
      <c r="Q392" s="2">
        <v>8.7412754579248793E-22</v>
      </c>
    </row>
    <row r="393" spans="13:17" x14ac:dyDescent="0.35">
      <c r="M393" t="s">
        <v>277</v>
      </c>
      <c r="N393">
        <v>9.0578771181766893</v>
      </c>
      <c r="O393">
        <v>5.3978516480066698</v>
      </c>
      <c r="P393" s="2">
        <v>1.34319927939043E-19</v>
      </c>
      <c r="Q393" s="2">
        <v>2.4204119360472401E-17</v>
      </c>
    </row>
    <row r="394" spans="13:17" x14ac:dyDescent="0.35">
      <c r="M394" t="s">
        <v>471</v>
      </c>
      <c r="N394">
        <v>5.6879112441132396</v>
      </c>
      <c r="O394">
        <v>3.0122214757471202</v>
      </c>
      <c r="P394" s="2">
        <v>1.29461338629934E-8</v>
      </c>
      <c r="Q394" s="2">
        <v>1.9796073631670999E-7</v>
      </c>
    </row>
    <row r="395" spans="13:17" x14ac:dyDescent="0.35">
      <c r="M395" t="s">
        <v>471</v>
      </c>
      <c r="N395">
        <v>4.9602922805856702</v>
      </c>
      <c r="O395">
        <v>2.3924116441085501</v>
      </c>
      <c r="P395" s="2">
        <v>7.0829282832130701E-7</v>
      </c>
      <c r="Q395" s="2">
        <v>4.2008297936520896E-6</v>
      </c>
    </row>
    <row r="396" spans="13:17" x14ac:dyDescent="0.35">
      <c r="M396" t="s">
        <v>414</v>
      </c>
      <c r="N396">
        <v>6.60980475407312</v>
      </c>
      <c r="O396">
        <v>9.9657842846620905</v>
      </c>
      <c r="P396" s="2">
        <v>3.8822272742752699E-11</v>
      </c>
      <c r="Q396" s="2">
        <v>1.03257375426381E-9</v>
      </c>
    </row>
    <row r="397" spans="13:17" x14ac:dyDescent="0.35">
      <c r="M397" t="s">
        <v>414</v>
      </c>
      <c r="N397">
        <v>5.4051125875993602</v>
      </c>
      <c r="O397">
        <v>4.4693783473530502</v>
      </c>
      <c r="P397" s="2">
        <v>6.5256056137282101E-8</v>
      </c>
      <c r="Q397" s="2">
        <v>5.1671641891429405E-7</v>
      </c>
    </row>
    <row r="398" spans="13:17" x14ac:dyDescent="0.35">
      <c r="M398" t="s">
        <v>426</v>
      </c>
      <c r="N398">
        <v>6.4236045779974003</v>
      </c>
      <c r="O398">
        <v>2.9748632674989102</v>
      </c>
      <c r="P398" s="2">
        <v>1.3398057003436601E-10</v>
      </c>
      <c r="Q398" s="2">
        <v>3.1735699551159101E-9</v>
      </c>
    </row>
    <row r="399" spans="13:17" x14ac:dyDescent="0.35">
      <c r="M399" t="s">
        <v>426</v>
      </c>
      <c r="N399">
        <v>5.92053673701351</v>
      </c>
      <c r="O399">
        <v>2.73321507271669</v>
      </c>
      <c r="P399" s="2">
        <v>3.23059116149531E-9</v>
      </c>
      <c r="Q399" s="2">
        <v>3.6440269391951702E-8</v>
      </c>
    </row>
    <row r="400" spans="13:17" x14ac:dyDescent="0.35">
      <c r="M400" t="s">
        <v>534</v>
      </c>
      <c r="N400">
        <v>4.5113801888010103</v>
      </c>
      <c r="O400">
        <v>2.4217388784073801</v>
      </c>
      <c r="P400" s="2">
        <v>6.4788818102058898E-6</v>
      </c>
      <c r="Q400" s="2">
        <v>5.0930420942595398E-5</v>
      </c>
    </row>
    <row r="401" spans="13:17" x14ac:dyDescent="0.35">
      <c r="M401" t="s">
        <v>534</v>
      </c>
      <c r="N401">
        <v>3.8360082781429901</v>
      </c>
      <c r="O401">
        <v>2.0436839447933801</v>
      </c>
      <c r="P401">
        <v>1.2573140854969599E-4</v>
      </c>
      <c r="Q401">
        <v>4.2014094303831503E-4</v>
      </c>
    </row>
    <row r="402" spans="13:17" x14ac:dyDescent="0.35">
      <c r="M402" t="s">
        <v>591</v>
      </c>
      <c r="N402">
        <v>3.6711491717269298</v>
      </c>
      <c r="O402">
        <v>2.9587283651424898</v>
      </c>
      <c r="P402">
        <v>2.4300590301442801E-4</v>
      </c>
      <c r="Q402">
        <v>1.1888917016536001E-3</v>
      </c>
    </row>
    <row r="403" spans="13:17" x14ac:dyDescent="0.35">
      <c r="M403" t="s">
        <v>591</v>
      </c>
      <c r="N403">
        <v>3.3842181966172298</v>
      </c>
      <c r="O403">
        <v>3.1809395184941098</v>
      </c>
      <c r="P403">
        <v>7.1836377067487696E-4</v>
      </c>
      <c r="Q403">
        <v>1.9558361493696099E-3</v>
      </c>
    </row>
    <row r="404" spans="13:17" x14ac:dyDescent="0.35">
      <c r="M404" t="s">
        <v>449</v>
      </c>
      <c r="N404">
        <v>6.1739944970625302</v>
      </c>
      <c r="O404">
        <v>5.0272969351457402</v>
      </c>
      <c r="P404" s="2">
        <v>6.7125616664215503E-10</v>
      </c>
      <c r="Q404" s="2">
        <v>1.35047274295282E-8</v>
      </c>
    </row>
    <row r="405" spans="13:17" x14ac:dyDescent="0.35">
      <c r="M405" t="s">
        <v>449</v>
      </c>
      <c r="N405">
        <v>4.9314096672918897</v>
      </c>
      <c r="O405">
        <v>3.2850917064583198</v>
      </c>
      <c r="P405" s="2">
        <v>8.2193510045106397E-7</v>
      </c>
      <c r="Q405" s="2">
        <v>4.7720623413618704E-6</v>
      </c>
    </row>
    <row r="406" spans="13:17" x14ac:dyDescent="0.35">
      <c r="M406" t="s">
        <v>262</v>
      </c>
      <c r="N406">
        <v>10.980943771118801</v>
      </c>
      <c r="O406">
        <v>5.5057127321417001</v>
      </c>
      <c r="P406" s="2">
        <v>4.7683060694873604E-28</v>
      </c>
      <c r="Q406" s="2">
        <v>6.6512571551493601E-25</v>
      </c>
    </row>
    <row r="407" spans="13:17" x14ac:dyDescent="0.35">
      <c r="M407" t="s">
        <v>262</v>
      </c>
      <c r="N407">
        <v>9.8771891878415303</v>
      </c>
      <c r="O407">
        <v>4.2105041323037504</v>
      </c>
      <c r="P407" s="2">
        <v>5.2800821480066201E-23</v>
      </c>
      <c r="Q407" s="2">
        <v>3.21116995967936E-20</v>
      </c>
    </row>
    <row r="408" spans="13:17" x14ac:dyDescent="0.35">
      <c r="M408" t="s">
        <v>331</v>
      </c>
      <c r="N408">
        <v>8.1253143962345096</v>
      </c>
      <c r="O408">
        <v>3.28207698646343</v>
      </c>
      <c r="P408" s="2">
        <v>4.4959497737198401E-16</v>
      </c>
      <c r="Q408" s="2">
        <v>3.57228819362524E-14</v>
      </c>
    </row>
    <row r="409" spans="13:17" x14ac:dyDescent="0.35">
      <c r="M409" t="s">
        <v>331</v>
      </c>
      <c r="N409">
        <v>7.8227559589735103</v>
      </c>
      <c r="O409">
        <v>3.1191192707459501</v>
      </c>
      <c r="P409" s="2">
        <v>5.2095300665316697E-15</v>
      </c>
      <c r="Q409" s="2">
        <v>2.92455003273447E-13</v>
      </c>
    </row>
    <row r="410" spans="13:17" x14ac:dyDescent="0.35">
      <c r="M410" t="s">
        <v>429</v>
      </c>
      <c r="N410">
        <v>6.3840272637836204</v>
      </c>
      <c r="O410">
        <v>2.8383912150243602</v>
      </c>
      <c r="P410" s="2">
        <v>1.7368084929236601E-10</v>
      </c>
      <c r="Q410" s="2">
        <v>4.0014204933907597E-9</v>
      </c>
    </row>
    <row r="411" spans="13:17" x14ac:dyDescent="0.35">
      <c r="M411" t="s">
        <v>429</v>
      </c>
      <c r="N411">
        <v>5.65816021757293</v>
      </c>
      <c r="O411">
        <v>2.4050300091502499</v>
      </c>
      <c r="P411" s="2">
        <v>1.5401510562702801E-8</v>
      </c>
      <c r="Q411" s="2">
        <v>1.4391834069987799E-7</v>
      </c>
    </row>
    <row r="412" spans="13:17" x14ac:dyDescent="0.35">
      <c r="M412" t="s">
        <v>518</v>
      </c>
      <c r="N412">
        <v>4.98953229881573</v>
      </c>
      <c r="O412">
        <v>6.2531588274192602</v>
      </c>
      <c r="P412" s="2">
        <v>6.1005091647938203E-7</v>
      </c>
      <c r="Q412" s="2">
        <v>6.24680196205723E-6</v>
      </c>
    </row>
    <row r="413" spans="13:17" x14ac:dyDescent="0.35">
      <c r="M413" t="s">
        <v>518</v>
      </c>
      <c r="N413">
        <v>4.6418640168205796</v>
      </c>
      <c r="O413">
        <v>5.1254230664666203</v>
      </c>
      <c r="P413" s="2">
        <v>3.4802235948195598E-6</v>
      </c>
      <c r="Q413" s="2">
        <v>1.70804786785428E-5</v>
      </c>
    </row>
    <row r="414" spans="13:17" x14ac:dyDescent="0.35">
      <c r="M414" t="s">
        <v>297</v>
      </c>
      <c r="N414">
        <v>9.3179318094026993</v>
      </c>
      <c r="O414">
        <v>4.6270011503000301</v>
      </c>
      <c r="P414" s="2">
        <v>1.19696883087175E-20</v>
      </c>
      <c r="Q414" s="2">
        <v>2.59081839702828E-18</v>
      </c>
    </row>
    <row r="415" spans="13:17" x14ac:dyDescent="0.35">
      <c r="M415" t="s">
        <v>297</v>
      </c>
      <c r="N415">
        <v>9.1973601705355996</v>
      </c>
      <c r="O415">
        <v>4.8230457429921296</v>
      </c>
      <c r="P415" s="2">
        <v>3.7043920147732097E-20</v>
      </c>
      <c r="Q415" s="2">
        <v>9.1642891267169002E-18</v>
      </c>
    </row>
    <row r="416" spans="13:17" x14ac:dyDescent="0.35">
      <c r="M416" t="s">
        <v>397</v>
      </c>
      <c r="N416">
        <v>6.8284425101673696</v>
      </c>
      <c r="O416">
        <v>4.8890749169689798</v>
      </c>
      <c r="P416" s="2">
        <v>8.6563749245575596E-12</v>
      </c>
      <c r="Q416" s="2">
        <v>2.67665346805162E-10</v>
      </c>
    </row>
    <row r="417" spans="13:17" x14ac:dyDescent="0.35">
      <c r="M417" t="s">
        <v>397</v>
      </c>
      <c r="N417">
        <v>6.6397077538029103</v>
      </c>
      <c r="O417">
        <v>6.8823463228040103</v>
      </c>
      <c r="P417" s="2">
        <v>3.17095979941571E-11</v>
      </c>
      <c r="Q417" s="2">
        <v>6.0343323640510699E-10</v>
      </c>
    </row>
    <row r="418" spans="13:17" x14ac:dyDescent="0.35">
      <c r="M418" t="s">
        <v>455</v>
      </c>
      <c r="N418">
        <v>6.0450568188218901</v>
      </c>
      <c r="O418">
        <v>9.9657842846620905</v>
      </c>
      <c r="P418" s="2">
        <v>1.5064835714310501E-9</v>
      </c>
      <c r="Q418" s="2">
        <v>2.797691531915E-8</v>
      </c>
    </row>
    <row r="419" spans="13:17" x14ac:dyDescent="0.35">
      <c r="M419" t="s">
        <v>455</v>
      </c>
      <c r="N419">
        <v>5.4573495742021798</v>
      </c>
      <c r="O419">
        <v>5.7418112620763102</v>
      </c>
      <c r="P419" s="2">
        <v>4.8731609054007503E-8</v>
      </c>
      <c r="Q419" s="2">
        <v>3.9581890136466001E-7</v>
      </c>
    </row>
    <row r="420" spans="13:17" x14ac:dyDescent="0.35">
      <c r="M420" t="s">
        <v>678</v>
      </c>
      <c r="N420">
        <v>2.8817500366019</v>
      </c>
      <c r="O420">
        <v>3.3920119257012402</v>
      </c>
      <c r="P420">
        <v>3.9779634710504202E-3</v>
      </c>
      <c r="Q420">
        <v>1.2801679932214099E-2</v>
      </c>
    </row>
    <row r="421" spans="13:17" x14ac:dyDescent="0.35">
      <c r="M421" t="s">
        <v>678</v>
      </c>
      <c r="N421">
        <v>2.8777860451405601</v>
      </c>
      <c r="O421">
        <v>2.4713060282513202</v>
      </c>
      <c r="P421">
        <v>4.0305676658513798E-3</v>
      </c>
      <c r="Q421">
        <v>8.8786848250478109E-3</v>
      </c>
    </row>
    <row r="422" spans="13:17" x14ac:dyDescent="0.35">
      <c r="M422" t="s">
        <v>515</v>
      </c>
      <c r="N422">
        <v>5.0347100015881301</v>
      </c>
      <c r="O422">
        <v>9.9657842846620905</v>
      </c>
      <c r="P422" s="2">
        <v>4.82586910978713E-7</v>
      </c>
      <c r="Q422" s="2">
        <v>5.0996600003592303E-6</v>
      </c>
    </row>
    <row r="423" spans="13:17" x14ac:dyDescent="0.35">
      <c r="M423" t="s">
        <v>515</v>
      </c>
      <c r="N423">
        <v>4.72700977536579</v>
      </c>
      <c r="O423">
        <v>9.9657842846620905</v>
      </c>
      <c r="P423" s="2">
        <v>2.2978198368784602E-6</v>
      </c>
      <c r="Q423" s="2">
        <v>1.18011887188874E-5</v>
      </c>
    </row>
    <row r="424" spans="13:17" x14ac:dyDescent="0.35">
      <c r="M424" t="s">
        <v>336</v>
      </c>
      <c r="N424">
        <v>8.0548424705236492</v>
      </c>
      <c r="O424">
        <v>8.2334779105751394</v>
      </c>
      <c r="P424" s="2">
        <v>8.0314733678227397E-16</v>
      </c>
      <c r="Q424" s="2">
        <v>5.8963226116752495E-14</v>
      </c>
    </row>
    <row r="425" spans="13:17" x14ac:dyDescent="0.35">
      <c r="M425" t="s">
        <v>336</v>
      </c>
      <c r="N425">
        <v>6.9572587580091598</v>
      </c>
      <c r="O425">
        <v>5.1837671861479002</v>
      </c>
      <c r="P425" s="2">
        <v>3.49877291390642E-12</v>
      </c>
      <c r="Q425" s="2">
        <v>8.5541188360767196E-11</v>
      </c>
    </row>
    <row r="426" spans="13:17" x14ac:dyDescent="0.35">
      <c r="M426" t="s">
        <v>310</v>
      </c>
      <c r="N426">
        <v>8.8933519609537601</v>
      </c>
      <c r="O426">
        <v>5.3734479515463498</v>
      </c>
      <c r="P426" s="2">
        <v>5.9837472359697104E-19</v>
      </c>
      <c r="Q426" s="2">
        <v>9.1553761354672294E-17</v>
      </c>
    </row>
    <row r="427" spans="13:17" x14ac:dyDescent="0.35">
      <c r="M427" t="s">
        <v>310</v>
      </c>
      <c r="N427">
        <v>7.4528797257559498</v>
      </c>
      <c r="O427">
        <v>3.85334800331285</v>
      </c>
      <c r="P427" s="2">
        <v>9.2068158932605798E-14</v>
      </c>
      <c r="Q427" s="2">
        <v>3.76422086212973E-12</v>
      </c>
    </row>
    <row r="428" spans="13:17" x14ac:dyDescent="0.35">
      <c r="M428" t="s">
        <v>670</v>
      </c>
      <c r="N428">
        <v>2.9777201414314298</v>
      </c>
      <c r="O428">
        <v>2.6780820047146299</v>
      </c>
      <c r="P428">
        <v>2.91871432711474E-3</v>
      </c>
      <c r="Q428">
        <v>9.8631331527855703E-3</v>
      </c>
    </row>
    <row r="429" spans="13:17" x14ac:dyDescent="0.35">
      <c r="M429" t="s">
        <v>670</v>
      </c>
      <c r="N429">
        <v>3.7152668011872398</v>
      </c>
      <c r="O429">
        <v>4.2755420807259901</v>
      </c>
      <c r="P429">
        <v>2.0442122356053899E-4</v>
      </c>
      <c r="Q429">
        <v>6.4343694532232199E-4</v>
      </c>
    </row>
    <row r="430" spans="13:17" x14ac:dyDescent="0.35">
      <c r="M430" t="s">
        <v>604</v>
      </c>
      <c r="N430">
        <v>3.4690589018223998</v>
      </c>
      <c r="O430">
        <v>9.9657842846620905</v>
      </c>
      <c r="P430">
        <v>5.2658876109430101E-4</v>
      </c>
      <c r="Q430">
        <v>2.3117658669587699E-3</v>
      </c>
    </row>
    <row r="431" spans="13:17" x14ac:dyDescent="0.35">
      <c r="M431" t="s">
        <v>604</v>
      </c>
      <c r="N431">
        <v>2.83235808195061</v>
      </c>
      <c r="O431">
        <v>3.5843161348055999</v>
      </c>
      <c r="P431">
        <v>4.6536448522654103E-3</v>
      </c>
      <c r="Q431">
        <v>1.00413885101565E-2</v>
      </c>
    </row>
    <row r="432" spans="13:17" x14ac:dyDescent="0.35">
      <c r="M432" t="s">
        <v>557</v>
      </c>
      <c r="N432">
        <v>4.0161054058596601</v>
      </c>
      <c r="O432">
        <v>3.8600653463522701</v>
      </c>
      <c r="P432" s="2">
        <v>5.9611755984125E-5</v>
      </c>
      <c r="Q432">
        <v>3.5927315632487098E-4</v>
      </c>
    </row>
    <row r="433" spans="13:17" x14ac:dyDescent="0.35">
      <c r="M433" t="s">
        <v>557</v>
      </c>
      <c r="N433">
        <v>3.4147032915913398</v>
      </c>
      <c r="O433">
        <v>2.9421292993498498</v>
      </c>
      <c r="P433">
        <v>6.4286253087561995E-4</v>
      </c>
      <c r="Q433">
        <v>1.77242567069523E-3</v>
      </c>
    </row>
    <row r="434" spans="13:17" x14ac:dyDescent="0.35">
      <c r="M434" t="s">
        <v>422</v>
      </c>
      <c r="N434">
        <v>6.5347356031540302</v>
      </c>
      <c r="O434">
        <v>2.2932330632705402</v>
      </c>
      <c r="P434" s="2">
        <v>6.4123782902801599E-11</v>
      </c>
      <c r="Q434" s="2">
        <v>1.6197383713516499E-9</v>
      </c>
    </row>
    <row r="435" spans="13:17" x14ac:dyDescent="0.35">
      <c r="M435" t="s">
        <v>422</v>
      </c>
      <c r="N435">
        <v>7.06949113246925</v>
      </c>
      <c r="O435">
        <v>2.8618142175260601</v>
      </c>
      <c r="P435" s="2">
        <v>1.5667693882932299E-12</v>
      </c>
      <c r="Q435" s="2">
        <v>4.2349196280607299E-11</v>
      </c>
    </row>
    <row r="436" spans="13:17" x14ac:dyDescent="0.35">
      <c r="M436" t="s">
        <v>494</v>
      </c>
      <c r="N436">
        <v>5.3815966158948099</v>
      </c>
      <c r="O436">
        <v>3.29631784808856</v>
      </c>
      <c r="P436" s="2">
        <v>7.4322870796246494E-8</v>
      </c>
      <c r="Q436" s="2">
        <v>9.5501465708912807E-7</v>
      </c>
    </row>
    <row r="437" spans="13:17" x14ac:dyDescent="0.35">
      <c r="M437" t="s">
        <v>494</v>
      </c>
      <c r="N437">
        <v>6.1814722707491496</v>
      </c>
      <c r="O437">
        <v>6.1808860456501797</v>
      </c>
      <c r="P437" s="2">
        <v>6.4055328096888198E-10</v>
      </c>
      <c r="Q437" s="2">
        <v>8.7297065256973006E-9</v>
      </c>
    </row>
    <row r="438" spans="13:17" x14ac:dyDescent="0.35">
      <c r="M438" t="s">
        <v>338</v>
      </c>
      <c r="N438">
        <v>8.0309952052372697</v>
      </c>
      <c r="O438">
        <v>5.3808092081866903</v>
      </c>
      <c r="P438" s="2">
        <v>9.7526099172394291E-16</v>
      </c>
      <c r="Q438" s="2">
        <v>6.9171901074024803E-14</v>
      </c>
    </row>
    <row r="439" spans="13:17" x14ac:dyDescent="0.35">
      <c r="M439" t="s">
        <v>338</v>
      </c>
      <c r="N439">
        <v>8.0583646822909998</v>
      </c>
      <c r="O439">
        <v>6.6801376695299197</v>
      </c>
      <c r="P439" s="2">
        <v>7.8064454473194405E-16</v>
      </c>
      <c r="Q439" s="2">
        <v>5.7257727512097803E-14</v>
      </c>
    </row>
    <row r="440" spans="13:17" x14ac:dyDescent="0.35">
      <c r="M440" t="s">
        <v>413</v>
      </c>
      <c r="N440">
        <v>6.6100954986839904</v>
      </c>
      <c r="O440">
        <v>9.9657842846620905</v>
      </c>
      <c r="P440" s="2">
        <v>3.8746130804406098E-11</v>
      </c>
      <c r="Q440" s="2">
        <v>1.03257375426381E-9</v>
      </c>
    </row>
    <row r="441" spans="13:17" x14ac:dyDescent="0.35">
      <c r="M441" t="s">
        <v>413</v>
      </c>
      <c r="N441">
        <v>5.7670636037851803</v>
      </c>
      <c r="O441">
        <v>4.7320241566568404</v>
      </c>
      <c r="P441" s="2">
        <v>8.1323084122426605E-9</v>
      </c>
      <c r="Q441" s="2">
        <v>8.1524157682069902E-8</v>
      </c>
    </row>
    <row r="442" spans="13:17" x14ac:dyDescent="0.35">
      <c r="M442" t="s">
        <v>513</v>
      </c>
      <c r="N442">
        <v>5.0782226397564196</v>
      </c>
      <c r="O442">
        <v>5.6431299652658398</v>
      </c>
      <c r="P442" s="2">
        <v>3.8388086640638199E-7</v>
      </c>
      <c r="Q442" s="2">
        <v>4.1652898849314702E-6</v>
      </c>
    </row>
    <row r="443" spans="13:17" x14ac:dyDescent="0.35">
      <c r="M443" t="s">
        <v>513</v>
      </c>
      <c r="N443">
        <v>4.9232679709910503</v>
      </c>
      <c r="O443">
        <v>4.4932851790295896</v>
      </c>
      <c r="P443" s="2">
        <v>8.5794765154128204E-7</v>
      </c>
      <c r="Q443" s="2">
        <v>4.9418326447894899E-6</v>
      </c>
    </row>
    <row r="444" spans="13:17" x14ac:dyDescent="0.35">
      <c r="M444" t="s">
        <v>392</v>
      </c>
      <c r="N444">
        <v>6.9074344415249103</v>
      </c>
      <c r="O444">
        <v>3.1758238704457402</v>
      </c>
      <c r="P444" s="2">
        <v>4.97002964478446E-12</v>
      </c>
      <c r="Q444" s="2">
        <v>1.63334429739854E-10</v>
      </c>
    </row>
    <row r="445" spans="13:17" x14ac:dyDescent="0.35">
      <c r="M445" t="s">
        <v>392</v>
      </c>
      <c r="N445">
        <v>6.6567108414495797</v>
      </c>
      <c r="O445">
        <v>2.8841934983563098</v>
      </c>
      <c r="P445" s="2">
        <v>2.8212952822911802E-11</v>
      </c>
      <c r="Q445" s="2">
        <v>5.4338510705752102E-10</v>
      </c>
    </row>
    <row r="446" spans="13:17" x14ac:dyDescent="0.35">
      <c r="M446" t="s">
        <v>626</v>
      </c>
      <c r="N446">
        <v>3.2625263690413799</v>
      </c>
      <c r="O446">
        <v>2.1114825530355601</v>
      </c>
      <c r="P446">
        <v>1.11028675317615E-3</v>
      </c>
      <c r="Q446">
        <v>4.3544329582547404E-3</v>
      </c>
    </row>
    <row r="447" spans="13:17" x14ac:dyDescent="0.35">
      <c r="M447" t="s">
        <v>626</v>
      </c>
      <c r="N447">
        <v>4.0620143017386097</v>
      </c>
      <c r="O447">
        <v>3.3712132016278198</v>
      </c>
      <c r="P447" s="2">
        <v>4.9023010323892702E-5</v>
      </c>
      <c r="Q447">
        <v>1.8151696060059299E-4</v>
      </c>
    </row>
    <row r="448" spans="13:17" x14ac:dyDescent="0.35">
      <c r="M448" t="s">
        <v>359</v>
      </c>
      <c r="N448">
        <v>7.6952662561483001</v>
      </c>
      <c r="O448">
        <v>3.6387679090019902</v>
      </c>
      <c r="P448" s="2">
        <v>1.4238435081658301E-14</v>
      </c>
      <c r="Q448" s="2">
        <v>7.7044871015765198E-13</v>
      </c>
    </row>
    <row r="449" spans="13:17" x14ac:dyDescent="0.35">
      <c r="M449" t="s">
        <v>359</v>
      </c>
      <c r="N449">
        <v>6.3452287258651996</v>
      </c>
      <c r="O449">
        <v>2.77790736416511</v>
      </c>
      <c r="P449" s="2">
        <v>2.23724699417429E-10</v>
      </c>
      <c r="Q449" s="2">
        <v>3.4157800342016601E-9</v>
      </c>
    </row>
    <row r="450" spans="13:17" x14ac:dyDescent="0.35">
      <c r="M450" t="s">
        <v>282</v>
      </c>
      <c r="N450">
        <v>10.074714920332999</v>
      </c>
      <c r="O450">
        <v>5.8502880198388798</v>
      </c>
      <c r="P450" s="2">
        <v>7.21856270264753E-24</v>
      </c>
      <c r="Q450" s="2">
        <v>2.83193238028241E-21</v>
      </c>
    </row>
    <row r="451" spans="13:17" x14ac:dyDescent="0.35">
      <c r="M451" t="s">
        <v>282</v>
      </c>
      <c r="N451">
        <v>9.3907292888941694</v>
      </c>
      <c r="O451">
        <v>5.4400348712253503</v>
      </c>
      <c r="P451" s="2">
        <v>6.0188338577277902E-21</v>
      </c>
      <c r="Q451" s="2">
        <v>1.9098021518998899E-18</v>
      </c>
    </row>
    <row r="452" spans="13:17" x14ac:dyDescent="0.35">
      <c r="M452" t="s">
        <v>259</v>
      </c>
      <c r="N452">
        <v>11.1658087305374</v>
      </c>
      <c r="O452">
        <v>4.6798859027264399</v>
      </c>
      <c r="P452" s="2">
        <v>6.0546153729265799E-29</v>
      </c>
      <c r="Q452" s="2">
        <v>1.26682735652867E-25</v>
      </c>
    </row>
    <row r="453" spans="13:17" x14ac:dyDescent="0.35">
      <c r="M453" t="s">
        <v>259</v>
      </c>
      <c r="N453">
        <v>10.372534846308501</v>
      </c>
      <c r="O453">
        <v>4.3355163547849003</v>
      </c>
      <c r="P453" s="2">
        <v>3.3399181164893598E-25</v>
      </c>
      <c r="Q453" s="2">
        <v>5.4166049809198502E-22</v>
      </c>
    </row>
    <row r="454" spans="13:17" x14ac:dyDescent="0.35">
      <c r="M454" t="s">
        <v>313</v>
      </c>
      <c r="N454">
        <v>8.6935956333038398</v>
      </c>
      <c r="O454">
        <v>2.4931352314881501</v>
      </c>
      <c r="P454" s="2">
        <v>3.5380730514417604E-18</v>
      </c>
      <c r="Q454" s="2">
        <v>4.5790689781237003E-16</v>
      </c>
    </row>
    <row r="455" spans="13:17" x14ac:dyDescent="0.35">
      <c r="M455" t="s">
        <v>313</v>
      </c>
      <c r="N455">
        <v>8.6932438390252607</v>
      </c>
      <c r="O455">
        <v>2.6552728305293298</v>
      </c>
      <c r="P455" s="2">
        <v>3.5517136312779999E-18</v>
      </c>
      <c r="Q455" s="2">
        <v>5.13275367941917E-16</v>
      </c>
    </row>
    <row r="456" spans="13:17" x14ac:dyDescent="0.35">
      <c r="M456" t="s">
        <v>319</v>
      </c>
      <c r="N456">
        <v>8.4324802324121499</v>
      </c>
      <c r="O456">
        <v>4.27624848889812</v>
      </c>
      <c r="P456" s="2">
        <v>3.4133263182835199E-17</v>
      </c>
      <c r="Q456" s="2">
        <v>3.5709082166442802E-15</v>
      </c>
    </row>
    <row r="457" spans="13:17" x14ac:dyDescent="0.35">
      <c r="M457" t="s">
        <v>319</v>
      </c>
      <c r="N457">
        <v>7.92195410939431</v>
      </c>
      <c r="O457">
        <v>3.9535051690010601</v>
      </c>
      <c r="P457" s="2">
        <v>2.3586357470741898E-15</v>
      </c>
      <c r="Q457" s="2">
        <v>1.4903310547313801E-13</v>
      </c>
    </row>
    <row r="458" spans="13:17" x14ac:dyDescent="0.35">
      <c r="M458" t="s">
        <v>415</v>
      </c>
      <c r="N458">
        <v>6.6091730759160896</v>
      </c>
      <c r="O458">
        <v>9.9657842846620905</v>
      </c>
      <c r="P458" s="2">
        <v>3.8988205363810697E-11</v>
      </c>
      <c r="Q458" s="2">
        <v>1.0326116669562901E-9</v>
      </c>
    </row>
    <row r="459" spans="13:17" x14ac:dyDescent="0.35">
      <c r="M459" t="s">
        <v>415</v>
      </c>
      <c r="N459">
        <v>5.9859916746516904</v>
      </c>
      <c r="O459">
        <v>5.7120105920609001</v>
      </c>
      <c r="P459" s="2">
        <v>2.1691126385360702E-9</v>
      </c>
      <c r="Q459" s="2">
        <v>2.5511980718833601E-8</v>
      </c>
    </row>
    <row r="460" spans="13:17" x14ac:dyDescent="0.35">
      <c r="M460" t="s">
        <v>295</v>
      </c>
      <c r="N460">
        <v>9.4096963865490597</v>
      </c>
      <c r="O460">
        <v>4.2919837439694204</v>
      </c>
      <c r="P460" s="2">
        <v>5.0204124388063604E-21</v>
      </c>
      <c r="Q460" s="2">
        <v>1.16715292142176E-18</v>
      </c>
    </row>
    <row r="461" spans="13:17" x14ac:dyDescent="0.35">
      <c r="M461" t="s">
        <v>295</v>
      </c>
      <c r="N461">
        <v>9.1573286885279295</v>
      </c>
      <c r="O461">
        <v>4.4418367251397202</v>
      </c>
      <c r="P461" s="2">
        <v>5.3707259213316198E-20</v>
      </c>
      <c r="Q461" s="2">
        <v>1.20601716227317E-17</v>
      </c>
    </row>
    <row r="462" spans="13:17" x14ac:dyDescent="0.35">
      <c r="M462" t="s">
        <v>323</v>
      </c>
      <c r="N462">
        <v>8.3189569609073608</v>
      </c>
      <c r="O462">
        <v>6.7923402323053201</v>
      </c>
      <c r="P462" s="2">
        <v>8.9556387207451899E-17</v>
      </c>
      <c r="Q462" s="2">
        <v>8.5173551894117505E-15</v>
      </c>
    </row>
    <row r="463" spans="13:17" x14ac:dyDescent="0.35">
      <c r="M463" t="s">
        <v>323</v>
      </c>
      <c r="N463">
        <v>7.8595306529876199</v>
      </c>
      <c r="O463">
        <v>7.4858855620450004</v>
      </c>
      <c r="P463" s="2">
        <v>3.8918987400680403E-15</v>
      </c>
      <c r="Q463" s="2">
        <v>2.2722461604013299E-13</v>
      </c>
    </row>
    <row r="464" spans="13:17" x14ac:dyDescent="0.35">
      <c r="M464" t="s">
        <v>418</v>
      </c>
      <c r="N464">
        <v>6.5604000493374501</v>
      </c>
      <c r="O464">
        <v>4.8829815937879797</v>
      </c>
      <c r="P464" s="2">
        <v>5.4108714624625402E-11</v>
      </c>
      <c r="Q464" s="2">
        <v>1.38628735387255E-9</v>
      </c>
    </row>
    <row r="465" spans="13:17" x14ac:dyDescent="0.35">
      <c r="M465" t="s">
        <v>418</v>
      </c>
      <c r="N465">
        <v>6.5655783581201197</v>
      </c>
      <c r="O465">
        <v>9.9657842846620905</v>
      </c>
      <c r="P465" s="2">
        <v>5.2301770679468402E-11</v>
      </c>
      <c r="Q465" s="2">
        <v>9.3210823545484893E-10</v>
      </c>
    </row>
    <row r="466" spans="13:17" x14ac:dyDescent="0.35">
      <c r="M466" t="s">
        <v>371</v>
      </c>
      <c r="N466">
        <v>7.3340373676936501</v>
      </c>
      <c r="O466">
        <v>5.6583971392514103</v>
      </c>
      <c r="P466" s="2">
        <v>2.25262262355031E-13</v>
      </c>
      <c r="Q466" s="2">
        <v>9.6847343890584105E-12</v>
      </c>
    </row>
    <row r="467" spans="13:17" x14ac:dyDescent="0.35">
      <c r="M467" t="s">
        <v>371</v>
      </c>
      <c r="N467">
        <v>7.2406132655790998</v>
      </c>
      <c r="O467">
        <v>9.9657842846620905</v>
      </c>
      <c r="P467" s="2">
        <v>4.5084581576061198E-13</v>
      </c>
      <c r="Q467" s="2">
        <v>1.4760259962698201E-11</v>
      </c>
    </row>
    <row r="468" spans="13:17" x14ac:dyDescent="0.35">
      <c r="M468" t="s">
        <v>356</v>
      </c>
      <c r="N468">
        <v>7.7605588138589203</v>
      </c>
      <c r="O468">
        <v>3.7350628268924102</v>
      </c>
      <c r="P468" s="2">
        <v>8.5242071305711994E-15</v>
      </c>
      <c r="Q468" s="2">
        <v>4.8204007350085901E-13</v>
      </c>
    </row>
    <row r="469" spans="13:17" x14ac:dyDescent="0.35">
      <c r="M469" t="s">
        <v>356</v>
      </c>
      <c r="N469">
        <v>7.95068734880316</v>
      </c>
      <c r="O469">
        <v>4.8027288474301804</v>
      </c>
      <c r="P469" s="2">
        <v>1.8717936161025898E-15</v>
      </c>
      <c r="Q469" s="2">
        <v>1.2250286075899001E-13</v>
      </c>
    </row>
    <row r="470" spans="13:17" x14ac:dyDescent="0.35">
      <c r="M470" t="s">
        <v>566</v>
      </c>
      <c r="N470">
        <v>3.9275299450011598</v>
      </c>
      <c r="O470">
        <v>2.1378393018975399</v>
      </c>
      <c r="P470" s="2">
        <v>8.6252736035471802E-5</v>
      </c>
      <c r="Q470">
        <v>4.9174243786980604E-4</v>
      </c>
    </row>
    <row r="471" spans="13:17" x14ac:dyDescent="0.35">
      <c r="M471" t="s">
        <v>566</v>
      </c>
      <c r="N471">
        <v>3.8682053361345998</v>
      </c>
      <c r="O471">
        <v>2.3418561322142701</v>
      </c>
      <c r="P471">
        <v>1.10231280753365E-4</v>
      </c>
      <c r="Q471">
        <v>3.7351503789746001E-4</v>
      </c>
    </row>
    <row r="472" spans="13:17" x14ac:dyDescent="0.35">
      <c r="M472" t="s">
        <v>461</v>
      </c>
      <c r="N472">
        <v>5.9485688816431903</v>
      </c>
      <c r="O472">
        <v>9.9657842846620905</v>
      </c>
      <c r="P472" s="2">
        <v>2.7282759623256202E-9</v>
      </c>
      <c r="Q472" s="2">
        <v>4.7825634442477799E-8</v>
      </c>
    </row>
    <row r="473" spans="13:17" x14ac:dyDescent="0.35">
      <c r="M473" t="s">
        <v>461</v>
      </c>
      <c r="N473">
        <v>5.5915521657171903</v>
      </c>
      <c r="O473">
        <v>9.9657842846620905</v>
      </c>
      <c r="P473" s="2">
        <v>2.2701076269397201E-8</v>
      </c>
      <c r="Q473" s="2">
        <v>2.0240984070135699E-7</v>
      </c>
    </row>
    <row r="474" spans="13:17" x14ac:dyDescent="0.35">
      <c r="M474" t="s">
        <v>353</v>
      </c>
      <c r="N474">
        <v>7.7867992717520496</v>
      </c>
      <c r="O474">
        <v>6.1837157060356498</v>
      </c>
      <c r="P474" s="2">
        <v>6.9341019241574398E-15</v>
      </c>
      <c r="Q474" s="2">
        <v>4.03012572017928E-13</v>
      </c>
    </row>
    <row r="475" spans="13:17" x14ac:dyDescent="0.35">
      <c r="M475" t="s">
        <v>353</v>
      </c>
      <c r="N475">
        <v>6.9749133055273003</v>
      </c>
      <c r="O475">
        <v>3.7600439030027699</v>
      </c>
      <c r="P475" s="2">
        <v>3.0868619561444498E-12</v>
      </c>
      <c r="Q475" s="2">
        <v>7.64954789675457E-11</v>
      </c>
    </row>
    <row r="476" spans="13:17" x14ac:dyDescent="0.35">
      <c r="M476" t="s">
        <v>266</v>
      </c>
      <c r="N476">
        <v>10.7077694664597</v>
      </c>
      <c r="O476">
        <v>5.2715774278557603</v>
      </c>
      <c r="P476" s="2">
        <v>9.45325740555809E-27</v>
      </c>
      <c r="Q476" s="2">
        <v>9.1289379591827906E-24</v>
      </c>
    </row>
    <row r="477" spans="13:17" x14ac:dyDescent="0.35">
      <c r="M477" t="s">
        <v>266</v>
      </c>
      <c r="N477">
        <v>9.4983228543214206</v>
      </c>
      <c r="O477">
        <v>4.2123530973956003</v>
      </c>
      <c r="P477" s="2">
        <v>2.1534778214670701E-21</v>
      </c>
      <c r="Q477" s="2">
        <v>7.6663810444227701E-19</v>
      </c>
    </row>
    <row r="478" spans="13:17" x14ac:dyDescent="0.35">
      <c r="M478" t="s">
        <v>533</v>
      </c>
      <c r="N478">
        <v>4.5279193169707703</v>
      </c>
      <c r="O478">
        <v>2.1862564131256201</v>
      </c>
      <c r="P478" s="2">
        <v>5.9897240740254198E-6</v>
      </c>
      <c r="Q478" s="2">
        <v>4.7591769636275398E-5</v>
      </c>
    </row>
    <row r="479" spans="13:17" x14ac:dyDescent="0.35">
      <c r="M479" t="s">
        <v>533</v>
      </c>
      <c r="N479">
        <v>5.2104007925280396</v>
      </c>
      <c r="O479">
        <v>3.65347650421623</v>
      </c>
      <c r="P479" s="2">
        <v>1.89761007605076E-7</v>
      </c>
      <c r="Q479" s="2">
        <v>1.3208162455906899E-6</v>
      </c>
    </row>
    <row r="480" spans="13:17" x14ac:dyDescent="0.35">
      <c r="M480" t="s">
        <v>328</v>
      </c>
      <c r="N480">
        <v>8.1849171630698301</v>
      </c>
      <c r="O480">
        <v>6.7147437524948197</v>
      </c>
      <c r="P480" s="2">
        <v>2.75011911149515E-16</v>
      </c>
      <c r="Q480" s="2">
        <v>2.3171137802489999E-14</v>
      </c>
    </row>
    <row r="481" spans="13:17" x14ac:dyDescent="0.35">
      <c r="M481" t="s">
        <v>328</v>
      </c>
      <c r="N481">
        <v>7.4325512549478701</v>
      </c>
      <c r="O481">
        <v>6.2479358240145997</v>
      </c>
      <c r="P481" s="2">
        <v>1.07478613805798E-13</v>
      </c>
      <c r="Q481" s="2">
        <v>4.3216469617339602E-12</v>
      </c>
    </row>
    <row r="482" spans="13:17" x14ac:dyDescent="0.35">
      <c r="M482" t="s">
        <v>446</v>
      </c>
      <c r="N482">
        <v>6.1959716518279704</v>
      </c>
      <c r="O482">
        <v>2.0288767487633401</v>
      </c>
      <c r="P482" s="2">
        <v>5.8283555627041405E-10</v>
      </c>
      <c r="Q482" s="2">
        <v>1.1994946841670101E-8</v>
      </c>
    </row>
    <row r="483" spans="13:17" x14ac:dyDescent="0.35">
      <c r="M483" t="s">
        <v>446</v>
      </c>
      <c r="N483">
        <v>6.2935774526051196</v>
      </c>
      <c r="O483">
        <v>2.2561502671477802</v>
      </c>
      <c r="P483" s="2">
        <v>3.1236480584512402E-10</v>
      </c>
      <c r="Q483" s="2">
        <v>4.6155776679797698E-9</v>
      </c>
    </row>
    <row r="484" spans="13:17" x14ac:dyDescent="0.35">
      <c r="M484" t="s">
        <v>462</v>
      </c>
      <c r="N484">
        <v>5.9028568843488696</v>
      </c>
      <c r="O484">
        <v>3.0637718184429299</v>
      </c>
      <c r="P484" s="2">
        <v>3.5981634365492001E-9</v>
      </c>
      <c r="Q484" s="2">
        <v>6.1042356462754897E-8</v>
      </c>
    </row>
    <row r="485" spans="13:17" x14ac:dyDescent="0.35">
      <c r="M485" t="s">
        <v>462</v>
      </c>
      <c r="N485">
        <v>6.06922918282695</v>
      </c>
      <c r="O485">
        <v>3.8637851342191198</v>
      </c>
      <c r="P485" s="2">
        <v>1.2956434571304201E-9</v>
      </c>
      <c r="Q485" s="2">
        <v>1.6260715305482E-8</v>
      </c>
    </row>
    <row r="486" spans="13:17" x14ac:dyDescent="0.35">
      <c r="M486" t="s">
        <v>469</v>
      </c>
      <c r="N486">
        <v>5.7252099692881604</v>
      </c>
      <c r="O486">
        <v>4.43063317355438</v>
      </c>
      <c r="P486" s="2">
        <v>1.04078108343312E-8</v>
      </c>
      <c r="Q486" s="2">
        <v>1.6251201146044E-7</v>
      </c>
    </row>
    <row r="487" spans="13:17" x14ac:dyDescent="0.35">
      <c r="M487" t="s">
        <v>469</v>
      </c>
      <c r="N487">
        <v>4.8733982883281097</v>
      </c>
      <c r="O487">
        <v>2.4154287981362499</v>
      </c>
      <c r="P487" s="2">
        <v>1.10445271227443E-6</v>
      </c>
      <c r="Q487" s="2">
        <v>6.1930817473521302E-6</v>
      </c>
    </row>
    <row r="488" spans="13:17" x14ac:dyDescent="0.35">
      <c r="M488" t="s">
        <v>539</v>
      </c>
      <c r="N488">
        <v>4.4719328498053699</v>
      </c>
      <c r="O488">
        <v>2.57916201196198</v>
      </c>
      <c r="P488" s="2">
        <v>7.7940214391363297E-6</v>
      </c>
      <c r="Q488" s="2">
        <v>6.01389951732744E-5</v>
      </c>
    </row>
    <row r="489" spans="13:17" x14ac:dyDescent="0.35">
      <c r="M489" t="s">
        <v>539</v>
      </c>
      <c r="N489">
        <v>4.6551093907714298</v>
      </c>
      <c r="O489">
        <v>2.7828322285240401</v>
      </c>
      <c r="P489" s="2">
        <v>3.2584712067957601E-6</v>
      </c>
      <c r="Q489" s="2">
        <v>1.6100421711032799E-5</v>
      </c>
    </row>
    <row r="490" spans="13:17" x14ac:dyDescent="0.35">
      <c r="M490" t="s">
        <v>349</v>
      </c>
      <c r="N490">
        <v>7.8991627565338698</v>
      </c>
      <c r="O490">
        <v>5.5599144640027003</v>
      </c>
      <c r="P490" s="2">
        <v>2.8326356597478799E-15</v>
      </c>
      <c r="Q490" s="2">
        <v>1.7346784425597499E-13</v>
      </c>
    </row>
    <row r="491" spans="13:17" x14ac:dyDescent="0.35">
      <c r="M491" t="s">
        <v>349</v>
      </c>
      <c r="N491">
        <v>7.5594308039672597</v>
      </c>
      <c r="O491">
        <v>5.8390688888753797</v>
      </c>
      <c r="P491" s="2">
        <v>4.0855039106336398E-14</v>
      </c>
      <c r="Q491" s="2">
        <v>1.8236090238412399E-12</v>
      </c>
    </row>
    <row r="492" spans="13:17" x14ac:dyDescent="0.35">
      <c r="M492" t="s">
        <v>326</v>
      </c>
      <c r="N492">
        <v>8.1995362887325207</v>
      </c>
      <c r="O492">
        <v>4.0157786056565596</v>
      </c>
      <c r="P492" s="2">
        <v>2.43230463464346E-16</v>
      </c>
      <c r="Q492" s="2">
        <v>2.1204966932856999E-14</v>
      </c>
    </row>
    <row r="493" spans="13:17" x14ac:dyDescent="0.35">
      <c r="M493" t="s">
        <v>326</v>
      </c>
      <c r="N493">
        <v>8.3786089226839806</v>
      </c>
      <c r="O493">
        <v>4.2001109069464597</v>
      </c>
      <c r="P493" s="2">
        <v>5.4039303066878098E-17</v>
      </c>
      <c r="Q493" s="2">
        <v>5.5940260110932798E-15</v>
      </c>
    </row>
    <row r="494" spans="13:17" x14ac:dyDescent="0.35">
      <c r="M494" t="s">
        <v>342</v>
      </c>
      <c r="N494">
        <v>7.9564606729251102</v>
      </c>
      <c r="O494">
        <v>4.9978180203706799</v>
      </c>
      <c r="P494" s="2">
        <v>1.7859696217149499E-15</v>
      </c>
      <c r="Q494" s="2">
        <v>1.19898730647109E-13</v>
      </c>
    </row>
    <row r="495" spans="13:17" x14ac:dyDescent="0.35">
      <c r="M495" t="s">
        <v>342</v>
      </c>
      <c r="N495">
        <v>6.9699818914684402</v>
      </c>
      <c r="O495">
        <v>3.33657558385669</v>
      </c>
      <c r="P495" s="2">
        <v>3.19612870740768E-12</v>
      </c>
      <c r="Q495" s="2">
        <v>7.8886030483135601E-11</v>
      </c>
    </row>
    <row r="496" spans="13:17" x14ac:dyDescent="0.35">
      <c r="M496" t="s">
        <v>387</v>
      </c>
      <c r="N496">
        <v>7.0583799383841299</v>
      </c>
      <c r="O496">
        <v>5.3870421022165296</v>
      </c>
      <c r="P496" s="2">
        <v>1.6984731231338401E-12</v>
      </c>
      <c r="Q496" s="2">
        <v>6.2165106670035795E-11</v>
      </c>
    </row>
    <row r="497" spans="13:17" x14ac:dyDescent="0.35">
      <c r="M497" t="s">
        <v>387</v>
      </c>
      <c r="N497">
        <v>7.0791752302534601</v>
      </c>
      <c r="O497">
        <v>7.3271612942863298</v>
      </c>
      <c r="P497" s="2">
        <v>1.4633527000088899E-12</v>
      </c>
      <c r="Q497" s="2">
        <v>3.9998307133576197E-11</v>
      </c>
    </row>
    <row r="498" spans="13:17" x14ac:dyDescent="0.35">
      <c r="M498" t="s">
        <v>519</v>
      </c>
      <c r="N498">
        <v>4.9483605872685699</v>
      </c>
      <c r="O498">
        <v>4.5291412459102398</v>
      </c>
      <c r="P498" s="2">
        <v>7.5429420422856598E-7</v>
      </c>
      <c r="Q498" s="2">
        <v>7.4916213923144204E-6</v>
      </c>
    </row>
    <row r="499" spans="13:17" x14ac:dyDescent="0.35">
      <c r="M499" t="s">
        <v>519</v>
      </c>
      <c r="N499">
        <v>4.6630966044842204</v>
      </c>
      <c r="O499">
        <v>5.8699226110673202</v>
      </c>
      <c r="P499" s="2">
        <v>3.13970813671582E-6</v>
      </c>
      <c r="Q499" s="2">
        <v>1.5571586803773101E-5</v>
      </c>
    </row>
    <row r="500" spans="13:17" x14ac:dyDescent="0.35">
      <c r="M500" t="s">
        <v>448</v>
      </c>
      <c r="N500">
        <v>6.1833023609742304</v>
      </c>
      <c r="O500">
        <v>5.4009599778920796</v>
      </c>
      <c r="P500" s="2">
        <v>6.3299049360127102E-10</v>
      </c>
      <c r="Q500" s="2">
        <v>1.28560906248719E-8</v>
      </c>
    </row>
    <row r="501" spans="13:17" x14ac:dyDescent="0.35">
      <c r="M501" t="s">
        <v>448</v>
      </c>
      <c r="N501">
        <v>5.57042658568521</v>
      </c>
      <c r="O501">
        <v>4.50226223033079</v>
      </c>
      <c r="P501" s="2">
        <v>2.5616169342125399E-8</v>
      </c>
      <c r="Q501" s="2">
        <v>2.24243625799066E-7</v>
      </c>
    </row>
    <row r="502" spans="13:17" x14ac:dyDescent="0.35">
      <c r="M502" t="s">
        <v>485</v>
      </c>
      <c r="N502">
        <v>5.5232366889011297</v>
      </c>
      <c r="O502">
        <v>3.95621044782165</v>
      </c>
      <c r="P502" s="2">
        <v>3.3539096426902697E-8</v>
      </c>
      <c r="Q502" s="2">
        <v>4.6066719534281901E-7</v>
      </c>
    </row>
    <row r="503" spans="13:17" x14ac:dyDescent="0.35">
      <c r="M503" t="s">
        <v>485</v>
      </c>
      <c r="N503">
        <v>5.1714113939271398</v>
      </c>
      <c r="O503">
        <v>4.0271550740513504</v>
      </c>
      <c r="P503" s="2">
        <v>2.3414977138997699E-7</v>
      </c>
      <c r="Q503" s="2">
        <v>1.5785912532138999E-6</v>
      </c>
    </row>
    <row r="504" spans="13:17" x14ac:dyDescent="0.35">
      <c r="M504" t="s">
        <v>395</v>
      </c>
      <c r="N504">
        <v>6.8373974933702204</v>
      </c>
      <c r="O504">
        <v>2.5834814851275598</v>
      </c>
      <c r="P504" s="2">
        <v>8.1198161361964096E-12</v>
      </c>
      <c r="Q504" s="2">
        <v>2.5231725686586602E-10</v>
      </c>
    </row>
    <row r="505" spans="13:17" x14ac:dyDescent="0.35">
      <c r="M505" t="s">
        <v>395</v>
      </c>
      <c r="N505">
        <v>6.9127926002487499</v>
      </c>
      <c r="O505">
        <v>2.6332414786799299</v>
      </c>
      <c r="P505" s="2">
        <v>4.7884220337391396E-12</v>
      </c>
      <c r="Q505" s="2">
        <v>1.13276836311923E-10</v>
      </c>
    </row>
    <row r="506" spans="13:17" x14ac:dyDescent="0.35">
      <c r="M506" t="s">
        <v>352</v>
      </c>
      <c r="N506">
        <v>7.8287809716867098</v>
      </c>
      <c r="O506">
        <v>3.6065147948044398</v>
      </c>
      <c r="P506" s="2">
        <v>4.9663776558495098E-15</v>
      </c>
      <c r="Q506" s="2">
        <v>2.9409389194120201E-13</v>
      </c>
    </row>
    <row r="507" spans="13:17" x14ac:dyDescent="0.35">
      <c r="M507" t="s">
        <v>352</v>
      </c>
      <c r="N507">
        <v>6.7474247628958599</v>
      </c>
      <c r="O507">
        <v>3.0255284542869298</v>
      </c>
      <c r="P507" s="2">
        <v>1.5162185459399E-11</v>
      </c>
      <c r="Q507" s="2">
        <v>3.1435690193947201E-10</v>
      </c>
    </row>
    <row r="508" spans="13:17" x14ac:dyDescent="0.35">
      <c r="M508" t="s">
        <v>400</v>
      </c>
      <c r="N508">
        <v>6.8087204087089601</v>
      </c>
      <c r="O508">
        <v>2.2542594085913299</v>
      </c>
      <c r="P508" s="2">
        <v>9.9111672944992696E-12</v>
      </c>
      <c r="Q508" s="2">
        <v>2.99098063017173E-10</v>
      </c>
    </row>
    <row r="509" spans="13:17" x14ac:dyDescent="0.35">
      <c r="M509" t="s">
        <v>400</v>
      </c>
      <c r="N509">
        <v>7.3725691240922897</v>
      </c>
      <c r="O509">
        <v>2.7160570095899801</v>
      </c>
      <c r="P509" s="2">
        <v>1.68679310078809E-13</v>
      </c>
      <c r="Q509" s="2">
        <v>6.3454721904904502E-12</v>
      </c>
    </row>
    <row r="510" spans="13:17" x14ac:dyDescent="0.35">
      <c r="M510" t="s">
        <v>261</v>
      </c>
      <c r="N510">
        <v>11.069990750253099</v>
      </c>
      <c r="O510">
        <v>4.4101796057457898</v>
      </c>
      <c r="P510" s="2">
        <v>1.7715812668432E-28</v>
      </c>
      <c r="Q510" s="2">
        <v>2.7800539029936998E-25</v>
      </c>
    </row>
    <row r="511" spans="13:17" x14ac:dyDescent="0.35">
      <c r="M511" t="s">
        <v>261</v>
      </c>
      <c r="N511">
        <v>10.331863650626</v>
      </c>
      <c r="O511">
        <v>4.0337710784204699</v>
      </c>
      <c r="P511" s="2">
        <v>5.1079180192663701E-25</v>
      </c>
      <c r="Q511" s="2">
        <v>6.7777428553829103E-22</v>
      </c>
    </row>
    <row r="512" spans="13:17" x14ac:dyDescent="0.35">
      <c r="M512" t="s">
        <v>430</v>
      </c>
      <c r="N512">
        <v>6.3838901661460996</v>
      </c>
      <c r="O512">
        <v>2.1014721640919301</v>
      </c>
      <c r="P512" s="2">
        <v>1.7371149983256001E-10</v>
      </c>
      <c r="Q512" s="2">
        <v>4.0014204933907597E-9</v>
      </c>
    </row>
    <row r="513" spans="13:17" x14ac:dyDescent="0.35">
      <c r="M513" t="s">
        <v>430</v>
      </c>
      <c r="N513">
        <v>6.8163661845437096</v>
      </c>
      <c r="O513">
        <v>2.6748311605946999</v>
      </c>
      <c r="P513" s="2">
        <v>9.4050456419970495E-12</v>
      </c>
      <c r="Q513" s="2">
        <v>2.0427983064075699E-10</v>
      </c>
    </row>
    <row r="514" spans="13:17" x14ac:dyDescent="0.35">
      <c r="M514" t="s">
        <v>339</v>
      </c>
      <c r="N514">
        <v>8.0183811609065199</v>
      </c>
      <c r="O514">
        <v>2.97737791901733</v>
      </c>
      <c r="P514" s="2">
        <v>1.0796895825677601E-15</v>
      </c>
      <c r="Q514" s="2">
        <v>7.5302350108642604E-14</v>
      </c>
    </row>
    <row r="515" spans="13:17" x14ac:dyDescent="0.35">
      <c r="M515" t="s">
        <v>339</v>
      </c>
      <c r="N515">
        <v>7.7995572533214599</v>
      </c>
      <c r="O515">
        <v>2.9489301558316998</v>
      </c>
      <c r="P515" s="2">
        <v>6.2632104684055198E-15</v>
      </c>
      <c r="Q515" s="2">
        <v>3.4238883893950202E-13</v>
      </c>
    </row>
    <row r="516" spans="13:17" x14ac:dyDescent="0.35">
      <c r="M516" t="s">
        <v>360</v>
      </c>
      <c r="N516">
        <v>7.68179307784089</v>
      </c>
      <c r="O516">
        <v>3.9424070058574801</v>
      </c>
      <c r="P516" s="2">
        <v>1.5815352364429501E-14</v>
      </c>
      <c r="Q516" s="2">
        <v>8.4304072977107198E-13</v>
      </c>
    </row>
    <row r="517" spans="13:17" x14ac:dyDescent="0.35">
      <c r="M517" t="s">
        <v>360</v>
      </c>
      <c r="N517">
        <v>7.7549997580861296</v>
      </c>
      <c r="O517">
        <v>4.7972644717327499</v>
      </c>
      <c r="P517" s="2">
        <v>8.9140961742061205E-15</v>
      </c>
      <c r="Q517" s="2">
        <v>4.7141357883591504E-13</v>
      </c>
    </row>
    <row r="518" spans="13:17" x14ac:dyDescent="0.35">
      <c r="M518" t="s">
        <v>274</v>
      </c>
      <c r="N518">
        <v>10.3082424037891</v>
      </c>
      <c r="O518">
        <v>2.78394169392039</v>
      </c>
      <c r="P518" s="2">
        <v>6.5252270291537904E-25</v>
      </c>
      <c r="Q518" s="2">
        <v>3.5616391358259398E-22</v>
      </c>
    </row>
    <row r="519" spans="13:17" x14ac:dyDescent="0.35">
      <c r="M519" t="s">
        <v>274</v>
      </c>
      <c r="N519">
        <v>10.5350294350668</v>
      </c>
      <c r="O519">
        <v>3.1984739072319202</v>
      </c>
      <c r="P519" s="2">
        <v>6.01668675378548E-26</v>
      </c>
      <c r="Q519" s="2">
        <v>1.4636593309708801E-22</v>
      </c>
    </row>
    <row r="520" spans="13:17" x14ac:dyDescent="0.35">
      <c r="M520" t="s">
        <v>466</v>
      </c>
      <c r="N520">
        <v>5.8118952989952399</v>
      </c>
      <c r="O520">
        <v>2.10672444693608</v>
      </c>
      <c r="P520" s="2">
        <v>6.21358197219082E-9</v>
      </c>
      <c r="Q520" s="2">
        <v>1.00263892132241E-7</v>
      </c>
    </row>
    <row r="521" spans="13:17" x14ac:dyDescent="0.35">
      <c r="M521" t="s">
        <v>466</v>
      </c>
      <c r="N521">
        <v>5.8231019846105401</v>
      </c>
      <c r="O521">
        <v>2.32977533805879</v>
      </c>
      <c r="P521" s="2">
        <v>5.8141632961957103E-9</v>
      </c>
      <c r="Q521" s="2">
        <v>6.0660134003768805E-8</v>
      </c>
    </row>
    <row r="522" spans="13:17" x14ac:dyDescent="0.35">
      <c r="M522" t="s">
        <v>609</v>
      </c>
      <c r="N522">
        <v>3.4182857937220099</v>
      </c>
      <c r="O522">
        <v>2.7895448790346902</v>
      </c>
      <c r="P522">
        <v>6.3388468438272197E-4</v>
      </c>
      <c r="Q522">
        <v>2.70581038005464E-3</v>
      </c>
    </row>
    <row r="523" spans="13:17" x14ac:dyDescent="0.35">
      <c r="M523" t="s">
        <v>609</v>
      </c>
      <c r="N523">
        <v>3.6599457750213999</v>
      </c>
      <c r="O523">
        <v>3.0119643834409802</v>
      </c>
      <c r="P523">
        <v>2.5402428575410901E-4</v>
      </c>
      <c r="Q523">
        <v>7.7893665438381898E-4</v>
      </c>
    </row>
    <row r="524" spans="13:17" x14ac:dyDescent="0.35">
      <c r="M524" t="s">
        <v>372</v>
      </c>
      <c r="N524">
        <v>7.3318988526660602</v>
      </c>
      <c r="O524">
        <v>2.8330423352053198</v>
      </c>
      <c r="P524" s="2">
        <v>2.2855833098060901E-13</v>
      </c>
      <c r="Q524" s="2">
        <v>9.7857278685490197E-12</v>
      </c>
    </row>
    <row r="525" spans="13:17" x14ac:dyDescent="0.35">
      <c r="M525" t="s">
        <v>372</v>
      </c>
      <c r="N525">
        <v>7.01256210410153</v>
      </c>
      <c r="O525">
        <v>2.8856406644042099</v>
      </c>
      <c r="P525" s="2">
        <v>2.3576104199726999E-12</v>
      </c>
      <c r="Q525" s="2">
        <v>6.0136736521023905E-11</v>
      </c>
    </row>
    <row r="526" spans="13:17" x14ac:dyDescent="0.35">
      <c r="M526" t="s">
        <v>483</v>
      </c>
      <c r="N526">
        <v>5.5362983280069704</v>
      </c>
      <c r="O526">
        <v>2.7046897772282001</v>
      </c>
      <c r="P526" s="2">
        <v>3.1105823360316302E-8</v>
      </c>
      <c r="Q526" s="2">
        <v>4.2865258667992401E-7</v>
      </c>
    </row>
    <row r="527" spans="13:17" x14ac:dyDescent="0.35">
      <c r="M527" t="s">
        <v>483</v>
      </c>
      <c r="N527">
        <v>5.2876773247731501</v>
      </c>
      <c r="O527">
        <v>3.5066909503393799</v>
      </c>
      <c r="P527" s="2">
        <v>1.2475774454311801E-7</v>
      </c>
      <c r="Q527" s="2">
        <v>9.1828746311212695E-7</v>
      </c>
    </row>
    <row r="528" spans="13:17" x14ac:dyDescent="0.35">
      <c r="M528" t="s">
        <v>674</v>
      </c>
      <c r="N528">
        <v>2.8996559276003002</v>
      </c>
      <c r="O528">
        <v>2.8623708967177799</v>
      </c>
      <c r="P528">
        <v>3.7563448784553402E-3</v>
      </c>
      <c r="Q528">
        <v>1.22232124427497E-2</v>
      </c>
    </row>
    <row r="529" spans="13:17" x14ac:dyDescent="0.35">
      <c r="M529" t="s">
        <v>674</v>
      </c>
      <c r="N529">
        <v>2.8609921562649498</v>
      </c>
      <c r="O529">
        <v>2.3122049080600902</v>
      </c>
      <c r="P529">
        <v>4.2483986257004199E-3</v>
      </c>
      <c r="Q529">
        <v>9.2884401349196104E-3</v>
      </c>
    </row>
    <row r="530" spans="13:17" x14ac:dyDescent="0.35">
      <c r="M530" t="s">
        <v>583</v>
      </c>
      <c r="N530">
        <v>3.7412057599899802</v>
      </c>
      <c r="O530">
        <v>9.9657842846620905</v>
      </c>
      <c r="P530">
        <v>1.8464757840431199E-4</v>
      </c>
      <c r="Q530">
        <v>9.4438152079691395E-4</v>
      </c>
    </row>
    <row r="531" spans="13:17" x14ac:dyDescent="0.35">
      <c r="M531" t="s">
        <v>583</v>
      </c>
      <c r="N531">
        <v>3.1380011693862202</v>
      </c>
      <c r="O531">
        <v>5.0264708347632103</v>
      </c>
      <c r="P531">
        <v>1.7135060055288799E-3</v>
      </c>
      <c r="Q531">
        <v>4.20978516355825E-3</v>
      </c>
    </row>
    <row r="532" spans="13:17" x14ac:dyDescent="0.35">
      <c r="M532" t="s">
        <v>388</v>
      </c>
      <c r="N532">
        <v>7.0381416253750304</v>
      </c>
      <c r="O532">
        <v>2.0157158258137899</v>
      </c>
      <c r="P532" s="2">
        <v>1.96063872473672E-12</v>
      </c>
      <c r="Q532" s="2">
        <v>7.0526815330500703E-11</v>
      </c>
    </row>
    <row r="533" spans="13:17" x14ac:dyDescent="0.35">
      <c r="M533" t="s">
        <v>388</v>
      </c>
      <c r="N533">
        <v>8.4332416515096096</v>
      </c>
      <c r="O533">
        <v>2.9462137474711301</v>
      </c>
      <c r="P533" s="2">
        <v>3.3908069240700999E-17</v>
      </c>
      <c r="Q533" s="2">
        <v>3.6391336664505304E-15</v>
      </c>
    </row>
    <row r="534" spans="13:17" x14ac:dyDescent="0.35">
      <c r="M534" t="s">
        <v>256</v>
      </c>
      <c r="N534">
        <v>11.424435030742</v>
      </c>
      <c r="O534">
        <v>6.16667595196422</v>
      </c>
      <c r="P534" s="2">
        <v>3.1897209421743202E-30</v>
      </c>
      <c r="Q534" s="2">
        <v>1.33479189026855E-26</v>
      </c>
    </row>
    <row r="535" spans="13:17" x14ac:dyDescent="0.35">
      <c r="M535" t="s">
        <v>256</v>
      </c>
      <c r="N535">
        <v>10.671268442276199</v>
      </c>
      <c r="O535">
        <v>5.6314238408934001</v>
      </c>
      <c r="P535" s="2">
        <v>1.40180407931828E-26</v>
      </c>
      <c r="Q535" s="2">
        <v>5.1151830854324198E-23</v>
      </c>
    </row>
    <row r="536" spans="13:17" x14ac:dyDescent="0.35">
      <c r="M536" t="s">
        <v>25</v>
      </c>
      <c r="N536">
        <v>-6.8714202783173697</v>
      </c>
      <c r="O536">
        <v>-2.61704786616896</v>
      </c>
      <c r="P536" s="2">
        <v>6.3981885538643897E-12</v>
      </c>
      <c r="Q536" s="2">
        <v>2.03865124632522E-10</v>
      </c>
    </row>
    <row r="537" spans="13:17" x14ac:dyDescent="0.35">
      <c r="M537" t="s">
        <v>25</v>
      </c>
      <c r="N537">
        <v>3.0396737361594202</v>
      </c>
      <c r="O537">
        <v>2.87111265499709</v>
      </c>
      <c r="P537">
        <v>2.3795750785491998E-3</v>
      </c>
      <c r="Q537">
        <v>5.6037879713624001E-3</v>
      </c>
    </row>
    <row r="538" spans="13:17" x14ac:dyDescent="0.35">
      <c r="M538" t="s">
        <v>357</v>
      </c>
      <c r="N538">
        <v>7.7294671487778599</v>
      </c>
      <c r="O538">
        <v>3.8086623851048902</v>
      </c>
      <c r="P538" s="2">
        <v>1.0890745356497E-14</v>
      </c>
      <c r="Q538" s="2">
        <v>6.1036793395296004E-13</v>
      </c>
    </row>
    <row r="539" spans="13:17" x14ac:dyDescent="0.35">
      <c r="M539" t="s">
        <v>357</v>
      </c>
      <c r="N539">
        <v>6.4180324146562899</v>
      </c>
      <c r="O539">
        <v>2.8204962550026398</v>
      </c>
      <c r="P539" s="2">
        <v>1.3907060579629201E-10</v>
      </c>
      <c r="Q539" s="2">
        <v>2.20638539369857E-9</v>
      </c>
    </row>
    <row r="540" spans="13:17" x14ac:dyDescent="0.35">
      <c r="M540" t="s">
        <v>482</v>
      </c>
      <c r="N540">
        <v>5.5364744214808796</v>
      </c>
      <c r="O540">
        <v>5.2308506281276896</v>
      </c>
      <c r="P540" s="2">
        <v>3.1096734798302902E-8</v>
      </c>
      <c r="Q540" s="2">
        <v>4.2865258667992401E-7</v>
      </c>
    </row>
    <row r="541" spans="13:17" x14ac:dyDescent="0.35">
      <c r="M541" t="s">
        <v>482</v>
      </c>
      <c r="N541">
        <v>4.60729152222987</v>
      </c>
      <c r="O541">
        <v>2.9683161174911499</v>
      </c>
      <c r="P541" s="2">
        <v>4.10696529067626E-6</v>
      </c>
      <c r="Q541" s="2">
        <v>1.9731818756652599E-5</v>
      </c>
    </row>
    <row r="542" spans="13:17" x14ac:dyDescent="0.35">
      <c r="M542" t="s">
        <v>332</v>
      </c>
      <c r="N542">
        <v>8.1210827735692099</v>
      </c>
      <c r="O542">
        <v>5.7556077857858199</v>
      </c>
      <c r="P542" s="2">
        <v>4.66236050598569E-16</v>
      </c>
      <c r="Q542" s="2">
        <v>3.6707516049668798E-14</v>
      </c>
    </row>
    <row r="543" spans="13:17" x14ac:dyDescent="0.35">
      <c r="M543" t="s">
        <v>332</v>
      </c>
      <c r="N543">
        <v>7.2050435278456204</v>
      </c>
      <c r="O543">
        <v>4.7133565323266797</v>
      </c>
      <c r="P543" s="2">
        <v>5.85225051416952E-13</v>
      </c>
      <c r="Q543" s="2">
        <v>1.81357640137619E-11</v>
      </c>
    </row>
    <row r="544" spans="13:17" x14ac:dyDescent="0.35">
      <c r="M544" t="s">
        <v>298</v>
      </c>
      <c r="N544">
        <v>9.3047811952183306</v>
      </c>
      <c r="O544">
        <v>5.5327878519713503</v>
      </c>
      <c r="P544" s="2">
        <v>1.3554832526425699E-20</v>
      </c>
      <c r="Q544" s="2">
        <v>2.8841926701143801E-18</v>
      </c>
    </row>
    <row r="545" spans="13:17" x14ac:dyDescent="0.35">
      <c r="M545" t="s">
        <v>298</v>
      </c>
      <c r="N545">
        <v>8.4749942631106592</v>
      </c>
      <c r="O545">
        <v>4.29418179169891</v>
      </c>
      <c r="P545" s="2">
        <v>2.3729230333256399E-17</v>
      </c>
      <c r="Q545" s="2">
        <v>2.6439072209481699E-15</v>
      </c>
    </row>
    <row r="546" spans="13:17" x14ac:dyDescent="0.35">
      <c r="M546" t="s">
        <v>464</v>
      </c>
      <c r="N546">
        <v>5.8618768625320996</v>
      </c>
      <c r="O546">
        <v>4.6229620400700204</v>
      </c>
      <c r="P546" s="2">
        <v>4.6141836101313898E-9</v>
      </c>
      <c r="Q546" s="2">
        <v>7.6723789459058897E-8</v>
      </c>
    </row>
    <row r="547" spans="13:17" x14ac:dyDescent="0.35">
      <c r="M547" t="s">
        <v>464</v>
      </c>
      <c r="N547">
        <v>5.7740555293499103</v>
      </c>
      <c r="O547">
        <v>9.9657842846620905</v>
      </c>
      <c r="P547" s="2">
        <v>7.8065326383137999E-9</v>
      </c>
      <c r="Q547" s="2">
        <v>7.8528015429929904E-8</v>
      </c>
    </row>
    <row r="548" spans="13:17" x14ac:dyDescent="0.35">
      <c r="M548" t="s">
        <v>293</v>
      </c>
      <c r="N548">
        <v>9.4271775263090607</v>
      </c>
      <c r="O548">
        <v>2.6588304938988601</v>
      </c>
      <c r="P548" s="2">
        <v>4.2473756102131497E-21</v>
      </c>
      <c r="Q548" s="2">
        <v>1.02541448866569E-18</v>
      </c>
    </row>
    <row r="549" spans="13:17" x14ac:dyDescent="0.35">
      <c r="M549" t="s">
        <v>293</v>
      </c>
      <c r="N549">
        <v>9.5039430374584803</v>
      </c>
      <c r="O549">
        <v>2.8581074789411902</v>
      </c>
      <c r="P549" s="2">
        <v>2.0395022960486901E-21</v>
      </c>
      <c r="Q549" s="2">
        <v>7.4421438782816702E-19</v>
      </c>
    </row>
    <row r="550" spans="13:17" x14ac:dyDescent="0.35">
      <c r="M550" t="s">
        <v>269</v>
      </c>
      <c r="N550">
        <v>10.4891362192801</v>
      </c>
      <c r="O550">
        <v>7.2245769465927099</v>
      </c>
      <c r="P550" s="2">
        <v>9.79233031491311E-26</v>
      </c>
      <c r="Q550" s="2">
        <v>7.2313479278481905E-23</v>
      </c>
    </row>
    <row r="551" spans="13:17" x14ac:dyDescent="0.35">
      <c r="M551" t="s">
        <v>269</v>
      </c>
      <c r="N551">
        <v>9.8419640593669406</v>
      </c>
      <c r="O551">
        <v>7.06063341983395</v>
      </c>
      <c r="P551" s="2">
        <v>7.5032824586612995E-23</v>
      </c>
      <c r="Q551" s="2">
        <v>4.2122273371777E-20</v>
      </c>
    </row>
    <row r="552" spans="13:17" x14ac:dyDescent="0.35">
      <c r="M552" t="s">
        <v>541</v>
      </c>
      <c r="N552">
        <v>4.4542039981345498</v>
      </c>
      <c r="O552">
        <v>2.6394709290228602</v>
      </c>
      <c r="P552" s="2">
        <v>8.4689725639690593E-6</v>
      </c>
      <c r="Q552" s="2">
        <v>6.4436049435192394E-5</v>
      </c>
    </row>
    <row r="553" spans="13:17" x14ac:dyDescent="0.35">
      <c r="M553" t="s">
        <v>541</v>
      </c>
      <c r="N553">
        <v>4.06407752034095</v>
      </c>
      <c r="O553">
        <v>2.11425082140026</v>
      </c>
      <c r="P553" s="2">
        <v>4.8499539873339899E-5</v>
      </c>
      <c r="Q553">
        <v>1.79852460363636E-4</v>
      </c>
    </row>
    <row r="554" spans="13:17" x14ac:dyDescent="0.35">
      <c r="M554" t="s">
        <v>315</v>
      </c>
      <c r="N554">
        <v>8.5603256333059292</v>
      </c>
      <c r="O554">
        <v>2.6871430740606401</v>
      </c>
      <c r="P554" s="2">
        <v>1.13417594197628E-17</v>
      </c>
      <c r="Q554" s="2">
        <v>1.34324950712926E-15</v>
      </c>
    </row>
    <row r="555" spans="13:17" x14ac:dyDescent="0.35">
      <c r="M555" t="s">
        <v>315</v>
      </c>
      <c r="N555">
        <v>8.4934751894442204</v>
      </c>
      <c r="O555">
        <v>2.8210605321970599</v>
      </c>
      <c r="P555" s="2">
        <v>2.02244786667377E-17</v>
      </c>
      <c r="Q555" s="2">
        <v>2.3243818159031702E-15</v>
      </c>
    </row>
    <row r="556" spans="13:17" x14ac:dyDescent="0.35">
      <c r="M556" t="s">
        <v>552</v>
      </c>
      <c r="N556">
        <v>4.2150171116397397</v>
      </c>
      <c r="O556">
        <v>2.3240459785068901</v>
      </c>
      <c r="P556" s="2">
        <v>2.5129970043380501E-5</v>
      </c>
      <c r="Q556">
        <v>1.69068405104287E-4</v>
      </c>
    </row>
    <row r="557" spans="13:17" x14ac:dyDescent="0.35">
      <c r="M557" t="s">
        <v>552</v>
      </c>
      <c r="N557">
        <v>3.88148780576471</v>
      </c>
      <c r="O557">
        <v>2.3738562475577298</v>
      </c>
      <c r="P557">
        <v>1.0445716781884499E-4</v>
      </c>
      <c r="Q557">
        <v>3.56311479664375E-4</v>
      </c>
    </row>
    <row r="558" spans="13:17" x14ac:dyDescent="0.35">
      <c r="M558" t="s">
        <v>684</v>
      </c>
      <c r="N558">
        <v>2.86374887092366</v>
      </c>
      <c r="O558">
        <v>9.9657842846620905</v>
      </c>
      <c r="P558">
        <v>4.2214834438680897E-3</v>
      </c>
      <c r="Q558">
        <v>1.34412842791984E-2</v>
      </c>
    </row>
    <row r="559" spans="13:17" x14ac:dyDescent="0.35">
      <c r="M559" t="s">
        <v>684</v>
      </c>
      <c r="N559">
        <v>2.6829769124400902</v>
      </c>
      <c r="O559">
        <v>9.9657842846620905</v>
      </c>
      <c r="P559">
        <v>7.3585973359836703E-3</v>
      </c>
      <c r="Q559">
        <v>1.4986901919869001E-2</v>
      </c>
    </row>
    <row r="560" spans="13:17" x14ac:dyDescent="0.35">
      <c r="M560" t="s">
        <v>607</v>
      </c>
      <c r="N560">
        <v>3.45918437128348</v>
      </c>
      <c r="O560">
        <v>2.2770791666254699</v>
      </c>
      <c r="P560">
        <v>5.4475879033318996E-4</v>
      </c>
      <c r="Q560">
        <v>2.3828926320009999E-3</v>
      </c>
    </row>
    <row r="561" spans="13:17" x14ac:dyDescent="0.35">
      <c r="M561" t="s">
        <v>607</v>
      </c>
      <c r="N561">
        <v>3.8526998352991102</v>
      </c>
      <c r="O561">
        <v>2.95637372628011</v>
      </c>
      <c r="P561">
        <v>1.17605153145022E-4</v>
      </c>
      <c r="Q561">
        <v>3.9569263995402299E-4</v>
      </c>
    </row>
    <row r="562" spans="13:17" x14ac:dyDescent="0.35">
      <c r="M562" t="s">
        <v>350</v>
      </c>
      <c r="N562">
        <v>7.8637736598926198</v>
      </c>
      <c r="O562">
        <v>5.8899142876277502</v>
      </c>
      <c r="P562" s="2">
        <v>3.7606701282663397E-15</v>
      </c>
      <c r="Q562" s="2">
        <v>2.2697813841468999E-13</v>
      </c>
    </row>
    <row r="563" spans="13:17" x14ac:dyDescent="0.35">
      <c r="M563" t="s">
        <v>350</v>
      </c>
      <c r="N563">
        <v>6.9316819854151799</v>
      </c>
      <c r="O563">
        <v>4.7478679913654496</v>
      </c>
      <c r="P563" s="2">
        <v>4.1935423861558304E-12</v>
      </c>
      <c r="Q563" s="2">
        <v>1.00672606362386E-10</v>
      </c>
    </row>
    <row r="564" spans="13:17" x14ac:dyDescent="0.35">
      <c r="M564" t="s">
        <v>378</v>
      </c>
      <c r="N564">
        <v>7.2557151387481902</v>
      </c>
      <c r="O564">
        <v>7.2139356382321704</v>
      </c>
      <c r="P564" s="2">
        <v>4.0308346016848599E-13</v>
      </c>
      <c r="Q564" s="2">
        <v>1.6271092472524701E-11</v>
      </c>
    </row>
    <row r="565" spans="13:17" x14ac:dyDescent="0.35">
      <c r="M565" t="s">
        <v>378</v>
      </c>
      <c r="N565">
        <v>6.6114437934312704</v>
      </c>
      <c r="O565">
        <v>5.2007871389896696</v>
      </c>
      <c r="P565" s="2">
        <v>3.83879799618128E-11</v>
      </c>
      <c r="Q565" s="2">
        <v>7.1559509006720298E-10</v>
      </c>
    </row>
    <row r="566" spans="13:17" x14ac:dyDescent="0.35">
      <c r="M566" t="s">
        <v>538</v>
      </c>
      <c r="N566">
        <v>4.4797803757905204</v>
      </c>
      <c r="O566">
        <v>9.9657842846620905</v>
      </c>
      <c r="P566" s="2">
        <v>7.53394702715058E-6</v>
      </c>
      <c r="Q566" s="2">
        <v>5.8383438875832303E-5</v>
      </c>
    </row>
    <row r="567" spans="13:17" x14ac:dyDescent="0.35">
      <c r="M567" t="s">
        <v>538</v>
      </c>
      <c r="N567">
        <v>3.5351900017206401</v>
      </c>
      <c r="O567">
        <v>2.9704767134427299</v>
      </c>
      <c r="P567">
        <v>4.1028538036661899E-4</v>
      </c>
      <c r="Q567">
        <v>1.1907984513484099E-3</v>
      </c>
    </row>
    <row r="568" spans="13:17" x14ac:dyDescent="0.35">
      <c r="M568" t="s">
        <v>377</v>
      </c>
      <c r="N568">
        <v>7.2667578588747599</v>
      </c>
      <c r="O568">
        <v>3.0296546484536702</v>
      </c>
      <c r="P568" s="2">
        <v>3.7089661250105299E-13</v>
      </c>
      <c r="Q568" s="2">
        <v>1.5068725156434301E-11</v>
      </c>
    </row>
    <row r="569" spans="13:17" x14ac:dyDescent="0.35">
      <c r="M569" t="s">
        <v>377</v>
      </c>
      <c r="N569">
        <v>7.3245674280188</v>
      </c>
      <c r="O569">
        <v>3.3459915141452101</v>
      </c>
      <c r="P569" s="2">
        <v>2.4160309160969699E-13</v>
      </c>
      <c r="Q569" s="2">
        <v>8.6393454825552801E-12</v>
      </c>
    </row>
    <row r="570" spans="13:17" x14ac:dyDescent="0.35">
      <c r="M570" t="s">
        <v>405</v>
      </c>
      <c r="N570">
        <v>6.7394415820690003</v>
      </c>
      <c r="O570">
        <v>2.3973948675482801</v>
      </c>
      <c r="P570" s="2">
        <v>1.6004008788228199E-11</v>
      </c>
      <c r="Q570" s="2">
        <v>4.68331763000971E-10</v>
      </c>
    </row>
    <row r="571" spans="13:17" x14ac:dyDescent="0.35">
      <c r="M571" t="s">
        <v>405</v>
      </c>
      <c r="N571">
        <v>7.3568515881894401</v>
      </c>
      <c r="O571">
        <v>3.0544800465964399</v>
      </c>
      <c r="P571" s="2">
        <v>1.89798609601388E-13</v>
      </c>
      <c r="Q571" s="2">
        <v>6.97808691622633E-12</v>
      </c>
    </row>
    <row r="572" spans="13:17" x14ac:dyDescent="0.35">
      <c r="M572" t="s">
        <v>264</v>
      </c>
      <c r="N572">
        <v>10.840477318930001</v>
      </c>
      <c r="O572">
        <v>4.5394865510760001</v>
      </c>
      <c r="P572" s="2">
        <v>2.2347904984796998E-27</v>
      </c>
      <c r="Q572" s="2">
        <v>2.5505054470831E-24</v>
      </c>
    </row>
    <row r="573" spans="13:17" x14ac:dyDescent="0.35">
      <c r="M573" t="s">
        <v>264</v>
      </c>
      <c r="N573">
        <v>10.4972627524182</v>
      </c>
      <c r="O573">
        <v>4.7438451758684996</v>
      </c>
      <c r="P573" s="2">
        <v>8.9844041394136095E-26</v>
      </c>
      <c r="Q573" s="2">
        <v>1.8733766116982999E-22</v>
      </c>
    </row>
    <row r="574" spans="13:17" x14ac:dyDescent="0.35">
      <c r="M574" t="s">
        <v>478</v>
      </c>
      <c r="N574">
        <v>5.5672389523600101</v>
      </c>
      <c r="O574">
        <v>2.7635348216902398</v>
      </c>
      <c r="P574" s="2">
        <v>2.6051254482660001E-8</v>
      </c>
      <c r="Q574" s="2">
        <v>3.6582488677328202E-7</v>
      </c>
    </row>
    <row r="575" spans="13:17" x14ac:dyDescent="0.35">
      <c r="M575" t="s">
        <v>478</v>
      </c>
      <c r="N575">
        <v>5.3693708702324701</v>
      </c>
      <c r="O575">
        <v>2.65576403361512</v>
      </c>
      <c r="P575" s="2">
        <v>7.9560523523084095E-8</v>
      </c>
      <c r="Q575" s="2">
        <v>6.1540296838523295E-7</v>
      </c>
    </row>
    <row r="576" spans="13:17" x14ac:dyDescent="0.35">
      <c r="M576" t="s">
        <v>686</v>
      </c>
      <c r="N576">
        <v>2.86163921313634</v>
      </c>
      <c r="O576">
        <v>3.2677436900924102</v>
      </c>
      <c r="P576">
        <v>4.2412288211652101E-3</v>
      </c>
      <c r="Q576">
        <v>1.3496675949533099E-2</v>
      </c>
    </row>
    <row r="577" spans="13:17" x14ac:dyDescent="0.35">
      <c r="M577" t="s">
        <v>686</v>
      </c>
      <c r="N577">
        <v>2.9494337140303499</v>
      </c>
      <c r="O577">
        <v>2.6665369905927698</v>
      </c>
      <c r="P577">
        <v>3.2063700060581701E-3</v>
      </c>
      <c r="Q577">
        <v>7.2750157948740903E-3</v>
      </c>
    </row>
    <row r="578" spans="13:17" x14ac:dyDescent="0.35">
      <c r="M578" t="s">
        <v>380</v>
      </c>
      <c r="N578">
        <v>7.2449111779767001</v>
      </c>
      <c r="O578">
        <v>3.33898315942622</v>
      </c>
      <c r="P578" s="2">
        <v>4.3612787631124401E-13</v>
      </c>
      <c r="Q578" s="2">
        <v>1.7436781398762299E-11</v>
      </c>
    </row>
    <row r="579" spans="13:17" x14ac:dyDescent="0.35">
      <c r="M579" t="s">
        <v>380</v>
      </c>
      <c r="N579">
        <v>6.04445236745745</v>
      </c>
      <c r="O579">
        <v>3.0216661732039101</v>
      </c>
      <c r="P579" s="2">
        <v>1.50958734285039E-9</v>
      </c>
      <c r="Q579" s="2">
        <v>1.8609743966422499E-8</v>
      </c>
    </row>
    <row r="580" spans="13:17" x14ac:dyDescent="0.35">
      <c r="M580" t="s">
        <v>404</v>
      </c>
      <c r="N580">
        <v>6.7549300626064399</v>
      </c>
      <c r="O580">
        <v>5.7264088271775702</v>
      </c>
      <c r="P580" s="2">
        <v>1.44133636587727E-11</v>
      </c>
      <c r="Q580" s="2">
        <v>4.2575380558172402E-10</v>
      </c>
    </row>
    <row r="581" spans="13:17" x14ac:dyDescent="0.35">
      <c r="M581" t="s">
        <v>404</v>
      </c>
      <c r="N581">
        <v>5.4753983301172298</v>
      </c>
      <c r="O581">
        <v>3.2779548670983298</v>
      </c>
      <c r="P581" s="2">
        <v>4.3972720502454997E-8</v>
      </c>
      <c r="Q581" s="2">
        <v>3.6159201603032802E-7</v>
      </c>
    </row>
    <row r="582" spans="13:17" x14ac:dyDescent="0.35">
      <c r="M582" t="s">
        <v>421</v>
      </c>
      <c r="N582">
        <v>6.5385331536590101</v>
      </c>
      <c r="O582">
        <v>2.1526213744543798</v>
      </c>
      <c r="P582" s="2">
        <v>6.2509005949222401E-11</v>
      </c>
      <c r="Q582" s="2">
        <v>1.5821331868680199E-9</v>
      </c>
    </row>
    <row r="583" spans="13:17" x14ac:dyDescent="0.35">
      <c r="M583" t="s">
        <v>421</v>
      </c>
      <c r="N583">
        <v>6.4548785106229296</v>
      </c>
      <c r="O583">
        <v>2.23432162879174</v>
      </c>
      <c r="P583" s="2">
        <v>1.09030985953417E-10</v>
      </c>
      <c r="Q583" s="2">
        <v>1.7865273411299599E-9</v>
      </c>
    </row>
    <row r="584" spans="13:17" x14ac:dyDescent="0.35">
      <c r="M584" t="s">
        <v>440</v>
      </c>
      <c r="N584">
        <v>6.2363414222367197</v>
      </c>
      <c r="O584">
        <v>9.9657842846620905</v>
      </c>
      <c r="P584" s="2">
        <v>4.5182107715914998E-10</v>
      </c>
      <c r="Q584" s="2">
        <v>9.6629672958363994E-9</v>
      </c>
    </row>
    <row r="585" spans="13:17" x14ac:dyDescent="0.35">
      <c r="M585" t="s">
        <v>440</v>
      </c>
      <c r="N585">
        <v>5.6327919447412302</v>
      </c>
      <c r="O585">
        <v>5.5679639058608696</v>
      </c>
      <c r="P585" s="2">
        <v>1.7880268402655701E-8</v>
      </c>
      <c r="Q585" s="2">
        <v>1.6413861484601401E-7</v>
      </c>
    </row>
    <row r="586" spans="13:17" x14ac:dyDescent="0.35">
      <c r="M586" t="s">
        <v>348</v>
      </c>
      <c r="N586">
        <v>7.9333811780091601</v>
      </c>
      <c r="O586">
        <v>2.4614754434088399</v>
      </c>
      <c r="P586" s="2">
        <v>2.14814156213522E-15</v>
      </c>
      <c r="Q586" s="2">
        <v>1.3620085439922001E-13</v>
      </c>
    </row>
    <row r="587" spans="13:17" x14ac:dyDescent="0.35">
      <c r="M587" t="s">
        <v>348</v>
      </c>
      <c r="N587">
        <v>7.94866655892785</v>
      </c>
      <c r="O587">
        <v>2.5631455263568599</v>
      </c>
      <c r="P587" s="2">
        <v>1.9004355229264501E-15</v>
      </c>
      <c r="Q587" s="2">
        <v>1.23283363967264E-13</v>
      </c>
    </row>
    <row r="588" spans="13:17" x14ac:dyDescent="0.35">
      <c r="M588" t="s">
        <v>258</v>
      </c>
      <c r="N588">
        <v>11.171274164582201</v>
      </c>
      <c r="O588">
        <v>4.7263247474680004</v>
      </c>
      <c r="P588" s="2">
        <v>5.6939471969340605E-29</v>
      </c>
      <c r="Q588" s="2">
        <v>1.26682735652867E-25</v>
      </c>
    </row>
    <row r="589" spans="13:17" x14ac:dyDescent="0.35">
      <c r="M589" t="s">
        <v>258</v>
      </c>
      <c r="N589">
        <v>10.0229753208699</v>
      </c>
      <c r="O589">
        <v>3.6470457671507499</v>
      </c>
      <c r="P589" s="2">
        <v>1.22004355200991E-23</v>
      </c>
      <c r="Q589" s="2">
        <v>9.8147134792172697E-21</v>
      </c>
    </row>
    <row r="590" spans="13:17" x14ac:dyDescent="0.35">
      <c r="M590" t="s">
        <v>615</v>
      </c>
      <c r="N590">
        <v>3.3674272955633402</v>
      </c>
      <c r="O590">
        <v>4.8955444652345603</v>
      </c>
      <c r="P590">
        <v>7.6425110986547704E-4</v>
      </c>
      <c r="Q590">
        <v>3.1790617737744199E-3</v>
      </c>
    </row>
    <row r="591" spans="13:17" x14ac:dyDescent="0.35">
      <c r="M591" t="s">
        <v>615</v>
      </c>
      <c r="N591">
        <v>3.1185530172853699</v>
      </c>
      <c r="O591">
        <v>4.1376135682693098</v>
      </c>
      <c r="P591">
        <v>1.83065922177043E-3</v>
      </c>
      <c r="Q591">
        <v>4.4594961119632896E-3</v>
      </c>
    </row>
    <row r="592" spans="13:17" x14ac:dyDescent="0.35">
      <c r="M592" t="s">
        <v>514</v>
      </c>
      <c r="N592">
        <v>5.0440029339816101</v>
      </c>
      <c r="O592">
        <v>2.1622527790157302</v>
      </c>
      <c r="P592" s="2">
        <v>4.5843322483707402E-7</v>
      </c>
      <c r="Q592" s="2">
        <v>4.8772633089869697E-6</v>
      </c>
    </row>
    <row r="593" spans="13:17" x14ac:dyDescent="0.35">
      <c r="M593" t="s">
        <v>514</v>
      </c>
      <c r="N593">
        <v>5.5687472374131897</v>
      </c>
      <c r="O593">
        <v>2.9261328246174401</v>
      </c>
      <c r="P593" s="2">
        <v>2.5832311360634299E-8</v>
      </c>
      <c r="Q593" s="2">
        <v>2.2577749498192701E-7</v>
      </c>
    </row>
    <row r="594" spans="13:17" x14ac:dyDescent="0.35">
      <c r="M594" t="s">
        <v>290</v>
      </c>
      <c r="N594">
        <v>9.5524033681804106</v>
      </c>
      <c r="O594">
        <v>2.72853756130701</v>
      </c>
      <c r="P594" s="2">
        <v>1.2776917805380201E-21</v>
      </c>
      <c r="Q594" s="2">
        <v>3.4869875245378998E-19</v>
      </c>
    </row>
    <row r="595" spans="13:17" x14ac:dyDescent="0.35">
      <c r="M595" t="s">
        <v>290</v>
      </c>
      <c r="N595">
        <v>9.8125738081305904</v>
      </c>
      <c r="O595">
        <v>3.0889618933099601</v>
      </c>
      <c r="P595" s="2">
        <v>1.00334886807915E-22</v>
      </c>
      <c r="Q595" s="2">
        <v>5.4240296586974904E-20</v>
      </c>
    </row>
    <row r="596" spans="13:17" x14ac:dyDescent="0.35">
      <c r="M596" t="s">
        <v>652</v>
      </c>
      <c r="N596">
        <v>3.0410409780601699</v>
      </c>
      <c r="O596">
        <v>3.1026104494868001</v>
      </c>
      <c r="P596">
        <v>2.3708952531736999E-3</v>
      </c>
      <c r="Q596">
        <v>8.2335322291404202E-3</v>
      </c>
    </row>
    <row r="597" spans="13:17" x14ac:dyDescent="0.35">
      <c r="M597" t="s">
        <v>652</v>
      </c>
      <c r="N597">
        <v>3.2892981013468701</v>
      </c>
      <c r="O597">
        <v>2.91320472587998</v>
      </c>
      <c r="P597">
        <v>1.0111354983446199E-3</v>
      </c>
      <c r="Q597">
        <v>2.6415847026737098E-3</v>
      </c>
    </row>
    <row r="598" spans="13:17" x14ac:dyDescent="0.35">
      <c r="M598" t="s">
        <v>300</v>
      </c>
      <c r="N598">
        <v>9.2333124814423098</v>
      </c>
      <c r="O598">
        <v>5.4993050800993997</v>
      </c>
      <c r="P598" s="2">
        <v>2.6479977450181799E-20</v>
      </c>
      <c r="Q598" s="2">
        <v>5.3617683372513402E-18</v>
      </c>
    </row>
    <row r="599" spans="13:17" x14ac:dyDescent="0.35">
      <c r="M599" t="s">
        <v>300</v>
      </c>
      <c r="N599">
        <v>9.1158211527643491</v>
      </c>
      <c r="O599">
        <v>6.3192136960895402</v>
      </c>
      <c r="P599" s="2">
        <v>7.8853461053170595E-20</v>
      </c>
      <c r="Q599" s="2">
        <v>1.6369789096175599E-17</v>
      </c>
    </row>
    <row r="600" spans="13:17" x14ac:dyDescent="0.35">
      <c r="M600" t="s">
        <v>292</v>
      </c>
      <c r="N600">
        <v>9.4335595116211408</v>
      </c>
      <c r="O600">
        <v>6.0947850591472799</v>
      </c>
      <c r="P600" s="2">
        <v>4.0017516821009601E-21</v>
      </c>
      <c r="Q600" s="2">
        <v>9.8505863955089091E-19</v>
      </c>
    </row>
    <row r="601" spans="13:17" x14ac:dyDescent="0.35">
      <c r="M601" t="s">
        <v>292</v>
      </c>
      <c r="N601">
        <v>8.6223091705040797</v>
      </c>
      <c r="O601">
        <v>5.4030336601911699</v>
      </c>
      <c r="P601" s="2">
        <v>6.6231052284560399E-18</v>
      </c>
      <c r="Q601" s="2">
        <v>8.86888476280224E-16</v>
      </c>
    </row>
    <row r="602" spans="13:17" x14ac:dyDescent="0.35">
      <c r="M602" t="s">
        <v>562</v>
      </c>
      <c r="N602">
        <v>3.97566957687732</v>
      </c>
      <c r="O602">
        <v>3.4117011362984901</v>
      </c>
      <c r="P602" s="2">
        <v>7.0625812469480795E-5</v>
      </c>
      <c r="Q602">
        <v>4.1470367153501498E-4</v>
      </c>
    </row>
    <row r="603" spans="13:17" x14ac:dyDescent="0.35">
      <c r="M603" t="s">
        <v>562</v>
      </c>
      <c r="N603">
        <v>3.8740234741571</v>
      </c>
      <c r="O603">
        <v>3.4830062596644802</v>
      </c>
      <c r="P603">
        <v>1.07773821973358E-4</v>
      </c>
      <c r="Q603">
        <v>3.66084874452671E-4</v>
      </c>
    </row>
    <row r="604" spans="13:17" x14ac:dyDescent="0.35">
      <c r="M604" t="s">
        <v>523</v>
      </c>
      <c r="N604">
        <v>4.7589608428680501</v>
      </c>
      <c r="O604">
        <v>2.39960440144859</v>
      </c>
      <c r="P604" s="2">
        <v>1.9577336954049201E-6</v>
      </c>
      <c r="Q604" s="2">
        <v>1.7618199865314199E-5</v>
      </c>
    </row>
    <row r="605" spans="13:17" x14ac:dyDescent="0.35">
      <c r="M605" t="s">
        <v>523</v>
      </c>
      <c r="N605">
        <v>4.4293385831316296</v>
      </c>
      <c r="O605">
        <v>2.1427947874004998</v>
      </c>
      <c r="P605" s="2">
        <v>9.5104546470759807E-6</v>
      </c>
      <c r="Q605" s="2">
        <v>4.20650290996124E-5</v>
      </c>
    </row>
    <row r="606" spans="13:17" x14ac:dyDescent="0.35">
      <c r="M606" t="s">
        <v>273</v>
      </c>
      <c r="N606">
        <v>10.316568474722899</v>
      </c>
      <c r="O606">
        <v>4.6122968539792302</v>
      </c>
      <c r="P606" s="2">
        <v>5.98865969639291E-25</v>
      </c>
      <c r="Q606" s="2">
        <v>3.4173469922052999E-22</v>
      </c>
    </row>
    <row r="607" spans="13:17" x14ac:dyDescent="0.35">
      <c r="M607" t="s">
        <v>273</v>
      </c>
      <c r="N607">
        <v>10.0184702410157</v>
      </c>
      <c r="O607">
        <v>4.91969844585486</v>
      </c>
      <c r="P607" s="2">
        <v>1.2776072629838901E-23</v>
      </c>
      <c r="Q607" s="2">
        <v>9.8147134792172697E-21</v>
      </c>
    </row>
    <row r="608" spans="13:17" x14ac:dyDescent="0.35">
      <c r="M608" t="s">
        <v>281</v>
      </c>
      <c r="N608">
        <v>10.0936638413366</v>
      </c>
      <c r="O608">
        <v>4.8674677264844499</v>
      </c>
      <c r="P608" s="2">
        <v>5.95098033823186E-24</v>
      </c>
      <c r="Q608" s="2">
        <v>2.4099550698762202E-21</v>
      </c>
    </row>
    <row r="609" spans="13:17" x14ac:dyDescent="0.35">
      <c r="M609" t="s">
        <v>281</v>
      </c>
      <c r="N609">
        <v>8.7947732387862505</v>
      </c>
      <c r="O609">
        <v>3.8679713148656298</v>
      </c>
      <c r="P609" s="2">
        <v>1.4465324085887299E-18</v>
      </c>
      <c r="Q609" s="2">
        <v>2.2461262804001201E-16</v>
      </c>
    </row>
    <row r="610" spans="13:17" x14ac:dyDescent="0.35">
      <c r="M610" t="s">
        <v>438</v>
      </c>
      <c r="N610">
        <v>6.26441967521514</v>
      </c>
      <c r="O610">
        <v>2.2316468729708498</v>
      </c>
      <c r="P610" s="2">
        <v>3.7647557978819201E-10</v>
      </c>
      <c r="Q610" s="2">
        <v>8.12074644099822E-9</v>
      </c>
    </row>
    <row r="611" spans="13:17" x14ac:dyDescent="0.35">
      <c r="M611" t="s">
        <v>438</v>
      </c>
      <c r="N611">
        <v>6.7654125894877497</v>
      </c>
      <c r="O611">
        <v>2.5939742985752701</v>
      </c>
      <c r="P611" s="2">
        <v>1.33891416748875E-11</v>
      </c>
      <c r="Q611" s="2">
        <v>2.7878446774130998E-10</v>
      </c>
    </row>
    <row r="612" spans="13:17" x14ac:dyDescent="0.35">
      <c r="M612" t="s">
        <v>367</v>
      </c>
      <c r="N612">
        <v>7.4422904721624601</v>
      </c>
      <c r="O612">
        <v>5.4512208288038302</v>
      </c>
      <c r="P612" s="2">
        <v>9.9804370512465094E-14</v>
      </c>
      <c r="Q612" s="2">
        <v>4.5396524181648096E-12</v>
      </c>
    </row>
    <row r="613" spans="13:17" x14ac:dyDescent="0.35">
      <c r="M613" t="s">
        <v>367</v>
      </c>
      <c r="N613">
        <v>6.8374088699142899</v>
      </c>
      <c r="O613">
        <v>3.9799446577688999</v>
      </c>
      <c r="P613" s="2">
        <v>8.1325545002066997E-12</v>
      </c>
      <c r="Q613" s="2">
        <v>1.8067392006851901E-10</v>
      </c>
    </row>
    <row r="614" spans="13:17" x14ac:dyDescent="0.35">
      <c r="M614" t="s">
        <v>255</v>
      </c>
      <c r="N614">
        <v>11.7721006650216</v>
      </c>
      <c r="O614">
        <v>2.6990950716676498</v>
      </c>
      <c r="P614" s="2">
        <v>5.4895425781767802E-32</v>
      </c>
      <c r="Q614" s="2">
        <v>3.4457858763215598E-28</v>
      </c>
    </row>
    <row r="615" spans="13:17" x14ac:dyDescent="0.35">
      <c r="M615" t="s">
        <v>255</v>
      </c>
      <c r="N615">
        <v>11.512860665991999</v>
      </c>
      <c r="O615">
        <v>2.8306008151552602</v>
      </c>
      <c r="P615" s="2">
        <v>1.148646542292E-30</v>
      </c>
      <c r="Q615" s="2">
        <v>8.3828224656470097E-27</v>
      </c>
    </row>
    <row r="616" spans="13:17" x14ac:dyDescent="0.35">
      <c r="M616" t="s">
        <v>265</v>
      </c>
      <c r="N616">
        <v>10.784042238407901</v>
      </c>
      <c r="O616">
        <v>2.5136862222003198</v>
      </c>
      <c r="P616" s="2">
        <v>4.1323113966575303E-27</v>
      </c>
      <c r="Q616" s="2">
        <v>4.3230864394698803E-24</v>
      </c>
    </row>
    <row r="617" spans="13:17" x14ac:dyDescent="0.35">
      <c r="M617" t="s">
        <v>265</v>
      </c>
      <c r="N617">
        <v>10.1687046427867</v>
      </c>
      <c r="O617">
        <v>2.4343177242332299</v>
      </c>
      <c r="P617" s="2">
        <v>2.7612232718474898E-24</v>
      </c>
      <c r="Q617" s="2">
        <v>2.68685432505907E-21</v>
      </c>
    </row>
    <row r="618" spans="13:17" x14ac:dyDescent="0.35">
      <c r="M618" t="s">
        <v>551</v>
      </c>
      <c r="N618">
        <v>4.2155703628566101</v>
      </c>
      <c r="O618">
        <v>2.17829991482406</v>
      </c>
      <c r="P618" s="2">
        <v>2.50745434140313E-5</v>
      </c>
      <c r="Q618">
        <v>1.6887651181317001E-4</v>
      </c>
    </row>
    <row r="619" spans="13:17" x14ac:dyDescent="0.35">
      <c r="M619" t="s">
        <v>551</v>
      </c>
      <c r="N619">
        <v>3.6493132576969001</v>
      </c>
      <c r="O619">
        <v>2.20960563210526</v>
      </c>
      <c r="P619">
        <v>2.6451142008554999E-4</v>
      </c>
      <c r="Q619">
        <v>8.0770056225286401E-4</v>
      </c>
    </row>
    <row r="620" spans="13:17" x14ac:dyDescent="0.35">
      <c r="M620" t="s">
        <v>267</v>
      </c>
      <c r="N620">
        <v>10.6841097031005</v>
      </c>
      <c r="O620">
        <v>4.3053565932325597</v>
      </c>
      <c r="P620" s="2">
        <v>1.2196602811268799E-26</v>
      </c>
      <c r="Q620" s="2">
        <v>1.0936867978047701E-23</v>
      </c>
    </row>
    <row r="621" spans="13:17" x14ac:dyDescent="0.35">
      <c r="M621" t="s">
        <v>267</v>
      </c>
      <c r="N621">
        <v>9.9248894098203895</v>
      </c>
      <c r="O621">
        <v>3.7516898260859102</v>
      </c>
      <c r="P621" s="2">
        <v>3.2762902533111201E-23</v>
      </c>
      <c r="Q621" s="2">
        <v>2.1736696607876801E-20</v>
      </c>
    </row>
    <row r="622" spans="13:17" x14ac:dyDescent="0.35">
      <c r="M622" t="s">
        <v>612</v>
      </c>
      <c r="N622">
        <v>3.3877500472315698</v>
      </c>
      <c r="O622">
        <v>2.3727783460721299</v>
      </c>
      <c r="P622">
        <v>7.0904212748453997E-4</v>
      </c>
      <c r="Q622">
        <v>2.9800183690796502E-3</v>
      </c>
    </row>
    <row r="623" spans="13:17" x14ac:dyDescent="0.35">
      <c r="M623" t="s">
        <v>612</v>
      </c>
      <c r="N623">
        <v>3.4350022194546699</v>
      </c>
      <c r="O623">
        <v>3.3445226308234899</v>
      </c>
      <c r="P623">
        <v>5.9660432604858595E-4</v>
      </c>
      <c r="Q623">
        <v>1.6605714612900799E-3</v>
      </c>
    </row>
    <row r="624" spans="13:17" x14ac:dyDescent="0.35">
      <c r="M624" t="s">
        <v>279</v>
      </c>
      <c r="N624">
        <v>10.132260244668601</v>
      </c>
      <c r="O624">
        <v>6.1635544045283996</v>
      </c>
      <c r="P624" s="2">
        <v>4.0123628981752097E-24</v>
      </c>
      <c r="Q624" s="2">
        <v>1.7183429498518799E-21</v>
      </c>
    </row>
    <row r="625" spans="13:17" x14ac:dyDescent="0.35">
      <c r="M625" t="s">
        <v>279</v>
      </c>
      <c r="N625">
        <v>9.9528252133824608</v>
      </c>
      <c r="O625">
        <v>6.9736171228671902</v>
      </c>
      <c r="P625" s="2">
        <v>2.4769929027451701E-23</v>
      </c>
      <c r="Q625" s="2">
        <v>1.7216280194508799E-20</v>
      </c>
    </row>
    <row r="626" spans="13:17" x14ac:dyDescent="0.35">
      <c r="M626" t="s">
        <v>611</v>
      </c>
      <c r="N626">
        <v>3.3887406181743902</v>
      </c>
      <c r="O626">
        <v>2.4311441123582198</v>
      </c>
      <c r="P626">
        <v>7.0579534996148498E-4</v>
      </c>
      <c r="Q626">
        <v>2.9703502592747198E-3</v>
      </c>
    </row>
    <row r="627" spans="13:17" x14ac:dyDescent="0.35">
      <c r="M627" t="s">
        <v>611</v>
      </c>
      <c r="N627">
        <v>3.4177216677356501</v>
      </c>
      <c r="O627">
        <v>2.0898453527394998</v>
      </c>
      <c r="P627">
        <v>6.3512005019608197E-4</v>
      </c>
      <c r="Q627">
        <v>1.7537291435228901E-3</v>
      </c>
    </row>
    <row r="628" spans="13:17" x14ac:dyDescent="0.35">
      <c r="M628" t="s">
        <v>276</v>
      </c>
      <c r="N628">
        <v>10.241884973527201</v>
      </c>
      <c r="O628">
        <v>2.7793938336562598</v>
      </c>
      <c r="P628" s="2">
        <v>1.2983474334379701E-24</v>
      </c>
      <c r="Q628" s="2">
        <v>6.2690206459154999E-22</v>
      </c>
    </row>
    <row r="629" spans="13:17" x14ac:dyDescent="0.35">
      <c r="M629" t="s">
        <v>276</v>
      </c>
      <c r="N629">
        <v>10.5853377952195</v>
      </c>
      <c r="O629">
        <v>3.2329982159110799</v>
      </c>
      <c r="P629" s="2">
        <v>3.5200910227952598E-26</v>
      </c>
      <c r="Q629" s="2">
        <v>1.02758497137439E-22</v>
      </c>
    </row>
    <row r="630" spans="13:17" x14ac:dyDescent="0.35">
      <c r="M630" t="s">
        <v>477</v>
      </c>
      <c r="N630">
        <v>5.5711793397565001</v>
      </c>
      <c r="O630">
        <v>4.7374630872527597</v>
      </c>
      <c r="P630" s="2">
        <v>2.55069086467241E-8</v>
      </c>
      <c r="Q630" s="2">
        <v>3.5938690364867999E-7</v>
      </c>
    </row>
    <row r="631" spans="13:17" x14ac:dyDescent="0.35">
      <c r="M631" t="s">
        <v>477</v>
      </c>
      <c r="N631">
        <v>5.2723454463511299</v>
      </c>
      <c r="O631">
        <v>6.4532307225752596</v>
      </c>
      <c r="P631" s="2">
        <v>1.3580214517318299E-7</v>
      </c>
      <c r="Q631" s="2">
        <v>9.8854853045274505E-7</v>
      </c>
    </row>
    <row r="632" spans="13:17" x14ac:dyDescent="0.35">
      <c r="M632" t="s">
        <v>363</v>
      </c>
      <c r="N632">
        <v>7.6424848751132002</v>
      </c>
      <c r="O632">
        <v>2.5413773433239202</v>
      </c>
      <c r="P632" s="2">
        <v>2.1457176279819699E-14</v>
      </c>
      <c r="Q632" s="2">
        <v>1.1039893074461301E-12</v>
      </c>
    </row>
    <row r="633" spans="13:17" x14ac:dyDescent="0.35">
      <c r="M633" t="s">
        <v>363</v>
      </c>
      <c r="N633">
        <v>6.9013072389279699</v>
      </c>
      <c r="O633">
        <v>2.1390851743846402</v>
      </c>
      <c r="P633" s="2">
        <v>5.1888518757759503E-12</v>
      </c>
      <c r="Q633" s="2">
        <v>1.20984795493332E-10</v>
      </c>
    </row>
    <row r="634" spans="13:17" x14ac:dyDescent="0.35">
      <c r="M634" t="s">
        <v>402</v>
      </c>
      <c r="N634">
        <v>6.7710027888190396</v>
      </c>
      <c r="O634">
        <v>3.71151404929198</v>
      </c>
      <c r="P634" s="2">
        <v>1.2888307680270501E-11</v>
      </c>
      <c r="Q634" s="2">
        <v>3.8432260004303001E-10</v>
      </c>
    </row>
    <row r="635" spans="13:17" x14ac:dyDescent="0.35">
      <c r="M635" t="s">
        <v>402</v>
      </c>
      <c r="N635">
        <v>5.9060646206812004</v>
      </c>
      <c r="O635">
        <v>3.0133266047072098</v>
      </c>
      <c r="P635" s="2">
        <v>3.5291098751924899E-9</v>
      </c>
      <c r="Q635" s="2">
        <v>3.9291294994896702E-8</v>
      </c>
    </row>
    <row r="636" spans="13:17" x14ac:dyDescent="0.35">
      <c r="M636" t="s">
        <v>484</v>
      </c>
      <c r="N636">
        <v>5.5338318233838599</v>
      </c>
      <c r="O636">
        <v>3.2541482937352701</v>
      </c>
      <c r="P636" s="2">
        <v>3.1544933041448099E-8</v>
      </c>
      <c r="Q636" s="2">
        <v>4.34227071713091E-7</v>
      </c>
    </row>
    <row r="637" spans="13:17" x14ac:dyDescent="0.35">
      <c r="M637" t="s">
        <v>484</v>
      </c>
      <c r="N637">
        <v>5.6304883808802204</v>
      </c>
      <c r="O637">
        <v>3.6438516367215201</v>
      </c>
      <c r="P637" s="2">
        <v>1.8107361732241398E-8</v>
      </c>
      <c r="Q637" s="2">
        <v>1.6591026481092E-7</v>
      </c>
    </row>
    <row r="638" spans="13:17" x14ac:dyDescent="0.35">
      <c r="M638" t="s">
        <v>598</v>
      </c>
      <c r="N638">
        <v>3.5241541361917301</v>
      </c>
      <c r="O638">
        <v>5.6315612525772796</v>
      </c>
      <c r="P638">
        <v>4.2796448462318698E-4</v>
      </c>
      <c r="Q638">
        <v>1.9430980614681701E-3</v>
      </c>
    </row>
    <row r="639" spans="13:17" x14ac:dyDescent="0.35">
      <c r="M639" t="s">
        <v>598</v>
      </c>
      <c r="N639">
        <v>3.6301562960628502</v>
      </c>
      <c r="O639">
        <v>9.9657842846620905</v>
      </c>
      <c r="P639">
        <v>2.8560770484978298E-4</v>
      </c>
      <c r="Q639">
        <v>8.6301993561812196E-4</v>
      </c>
    </row>
    <row r="640" spans="13:17" x14ac:dyDescent="0.35">
      <c r="M640" t="s">
        <v>522</v>
      </c>
      <c r="N640">
        <v>4.7612249079189697</v>
      </c>
      <c r="O640">
        <v>3.1572692677946099</v>
      </c>
      <c r="P640" s="2">
        <v>1.9373382492534299E-6</v>
      </c>
      <c r="Q640" s="2">
        <v>1.7450971390306999E-5</v>
      </c>
    </row>
    <row r="641" spans="13:17" x14ac:dyDescent="0.35">
      <c r="M641" t="s">
        <v>522</v>
      </c>
      <c r="N641">
        <v>4.8834377013990897</v>
      </c>
      <c r="O641">
        <v>4.0919442870916596</v>
      </c>
      <c r="P641" s="2">
        <v>1.0505230134997999E-6</v>
      </c>
      <c r="Q641" s="2">
        <v>5.9179598244087399E-6</v>
      </c>
    </row>
    <row r="642" spans="13:17" x14ac:dyDescent="0.35">
      <c r="M642" t="s">
        <v>687</v>
      </c>
      <c r="N642">
        <v>2.8536944302999601</v>
      </c>
      <c r="O642">
        <v>2.99132856207425</v>
      </c>
      <c r="P642">
        <v>4.3486852902832798E-3</v>
      </c>
      <c r="Q642">
        <v>1.37817678176177E-2</v>
      </c>
    </row>
    <row r="643" spans="13:17" x14ac:dyDescent="0.35">
      <c r="M643" t="s">
        <v>687</v>
      </c>
      <c r="N643">
        <v>2.98926760819726</v>
      </c>
      <c r="O643">
        <v>4.3667899575333697</v>
      </c>
      <c r="P643">
        <v>2.8167304663467398E-3</v>
      </c>
      <c r="Q643">
        <v>6.5052211846197902E-3</v>
      </c>
    </row>
    <row r="644" spans="13:17" x14ac:dyDescent="0.35">
      <c r="M644" t="s">
        <v>728</v>
      </c>
      <c r="N644">
        <v>2.57913958415272</v>
      </c>
      <c r="O644">
        <v>4.0830168608124904</v>
      </c>
      <c r="P644">
        <v>9.9733624392677207E-3</v>
      </c>
      <c r="Q644">
        <v>2.7323925990292399E-2</v>
      </c>
    </row>
    <row r="645" spans="13:17" x14ac:dyDescent="0.35">
      <c r="M645" t="s">
        <v>728</v>
      </c>
      <c r="N645">
        <v>2.83409396184347</v>
      </c>
      <c r="O645">
        <v>9.9657842846620905</v>
      </c>
      <c r="P645">
        <v>4.63417829047434E-3</v>
      </c>
      <c r="Q645">
        <v>1.0012766278453499E-2</v>
      </c>
    </row>
    <row r="646" spans="13:17" x14ac:dyDescent="0.35">
      <c r="M646" t="s">
        <v>420</v>
      </c>
      <c r="N646">
        <v>6.54507966082131</v>
      </c>
      <c r="O646">
        <v>4.0286349848969802</v>
      </c>
      <c r="P646" s="2">
        <v>5.9933714479043006E-11</v>
      </c>
      <c r="Q646" s="2">
        <v>1.5200158617573899E-9</v>
      </c>
    </row>
    <row r="647" spans="13:17" x14ac:dyDescent="0.35">
      <c r="M647" t="s">
        <v>420</v>
      </c>
      <c r="N647">
        <v>5.1893894392183801</v>
      </c>
      <c r="O647">
        <v>2.5311408398212301</v>
      </c>
      <c r="P647" s="2">
        <v>2.1238573627985601E-7</v>
      </c>
      <c r="Q647" s="2">
        <v>1.45607431035264E-6</v>
      </c>
    </row>
    <row r="648" spans="13:17" x14ac:dyDescent="0.35">
      <c r="M648" t="s">
        <v>632</v>
      </c>
      <c r="N648">
        <v>3.2065457569017499</v>
      </c>
      <c r="O648">
        <v>4.34719675388029</v>
      </c>
      <c r="P648">
        <v>1.3522545839924399E-3</v>
      </c>
      <c r="Q648">
        <v>5.1365216482423997E-3</v>
      </c>
    </row>
    <row r="649" spans="13:17" x14ac:dyDescent="0.35">
      <c r="M649" t="s">
        <v>632</v>
      </c>
      <c r="N649">
        <v>2.93461148680638</v>
      </c>
      <c r="O649">
        <v>3.5835581350246599</v>
      </c>
      <c r="P649">
        <v>3.3615308469511899E-3</v>
      </c>
      <c r="Q649">
        <v>7.5799326806889498E-3</v>
      </c>
    </row>
    <row r="650" spans="13:17" x14ac:dyDescent="0.35">
      <c r="M650" t="s">
        <v>401</v>
      </c>
      <c r="N650">
        <v>6.7934444122802802</v>
      </c>
      <c r="O650">
        <v>9.9657842846620905</v>
      </c>
      <c r="P650" s="2">
        <v>1.1046049279517101E-11</v>
      </c>
      <c r="Q650" s="2">
        <v>3.3175144175851202E-10</v>
      </c>
    </row>
    <row r="651" spans="13:17" x14ac:dyDescent="0.35">
      <c r="M651" t="s">
        <v>401</v>
      </c>
      <c r="N651">
        <v>5.9572603247932499</v>
      </c>
      <c r="O651">
        <v>4.8188463110006801</v>
      </c>
      <c r="P651" s="2">
        <v>2.5862271168411301E-9</v>
      </c>
      <c r="Q651" s="2">
        <v>2.9864375789092703E-8</v>
      </c>
    </row>
    <row r="652" spans="13:17" x14ac:dyDescent="0.35">
      <c r="M652" t="s">
        <v>651</v>
      </c>
      <c r="N652">
        <v>3.0427911748532401</v>
      </c>
      <c r="O652">
        <v>3.0712521166600601</v>
      </c>
      <c r="P652">
        <v>2.3605877334777099E-3</v>
      </c>
      <c r="Q652">
        <v>8.2068176145331205E-3</v>
      </c>
    </row>
    <row r="653" spans="13:17" x14ac:dyDescent="0.35">
      <c r="M653" t="s">
        <v>651</v>
      </c>
      <c r="N653">
        <v>3.2516229403152099</v>
      </c>
      <c r="O653">
        <v>9.9657842846620905</v>
      </c>
      <c r="P653">
        <v>1.1570433796426901E-3</v>
      </c>
      <c r="Q653">
        <v>2.9769443273866799E-3</v>
      </c>
    </row>
    <row r="654" spans="13:17" x14ac:dyDescent="0.35">
      <c r="M654" t="s">
        <v>525</v>
      </c>
      <c r="N654">
        <v>4.6943491273515097</v>
      </c>
      <c r="O654">
        <v>2.9131198907997802</v>
      </c>
      <c r="P654" s="2">
        <v>2.6916378589110501E-6</v>
      </c>
      <c r="Q654" s="2">
        <v>2.3287954294120799E-5</v>
      </c>
    </row>
    <row r="655" spans="13:17" x14ac:dyDescent="0.35">
      <c r="M655" t="s">
        <v>525</v>
      </c>
      <c r="N655">
        <v>4.2250095530649601</v>
      </c>
      <c r="O655">
        <v>2.23295521306932</v>
      </c>
      <c r="P655" s="2">
        <v>2.4041738819457899E-5</v>
      </c>
      <c r="Q655" s="2">
        <v>9.6009088866978699E-5</v>
      </c>
    </row>
    <row r="656" spans="13:17" x14ac:dyDescent="0.35">
      <c r="M656" t="s">
        <v>578</v>
      </c>
      <c r="N656">
        <v>3.7927241006522601</v>
      </c>
      <c r="O656">
        <v>2.6743294333403198</v>
      </c>
      <c r="P656">
        <v>1.49829175812516E-4</v>
      </c>
      <c r="Q656">
        <v>7.9164792641007E-4</v>
      </c>
    </row>
    <row r="657" spans="13:17" x14ac:dyDescent="0.35">
      <c r="M657" t="s">
        <v>578</v>
      </c>
      <c r="N657">
        <v>3.8086154418938598</v>
      </c>
      <c r="O657">
        <v>2.5834878253534002</v>
      </c>
      <c r="P657">
        <v>1.40601198975409E-4</v>
      </c>
      <c r="Q657">
        <v>4.6377742378419699E-4</v>
      </c>
    </row>
    <row r="658" spans="13:17" x14ac:dyDescent="0.35">
      <c r="M658" t="s">
        <v>629</v>
      </c>
      <c r="N658">
        <v>3.2373000691806699</v>
      </c>
      <c r="O658">
        <v>2.2559396572403401</v>
      </c>
      <c r="P658">
        <v>1.21277126794697E-3</v>
      </c>
      <c r="Q658">
        <v>4.6947673443744299E-3</v>
      </c>
    </row>
    <row r="659" spans="13:17" x14ac:dyDescent="0.35">
      <c r="M659" t="s">
        <v>629</v>
      </c>
      <c r="N659">
        <v>3.8901000592705102</v>
      </c>
      <c r="O659">
        <v>3.5404464749316999</v>
      </c>
      <c r="P659">
        <v>1.00879980014734E-4</v>
      </c>
      <c r="Q659">
        <v>3.4556305756748502E-4</v>
      </c>
    </row>
    <row r="660" spans="13:17" x14ac:dyDescent="0.35">
      <c r="M660" t="s">
        <v>272</v>
      </c>
      <c r="N660">
        <v>10.3667140829938</v>
      </c>
      <c r="O660">
        <v>3.03766999204124</v>
      </c>
      <c r="P660" s="2">
        <v>3.5458750221660802E-25</v>
      </c>
      <c r="Q660" s="2">
        <v>2.1197578584891899E-22</v>
      </c>
    </row>
    <row r="661" spans="13:17" x14ac:dyDescent="0.35">
      <c r="M661" t="s">
        <v>272</v>
      </c>
      <c r="N661">
        <v>9.8062170774537396</v>
      </c>
      <c r="O661">
        <v>2.9421292892620601</v>
      </c>
      <c r="P661" s="2">
        <v>1.0685814973588099E-22</v>
      </c>
      <c r="Q661" s="2">
        <v>5.5703626912318297E-20</v>
      </c>
    </row>
    <row r="662" spans="13:17" x14ac:dyDescent="0.35">
      <c r="M662" t="s">
        <v>268</v>
      </c>
      <c r="N662">
        <v>10.544579928546099</v>
      </c>
      <c r="O662">
        <v>5.8094011870691897</v>
      </c>
      <c r="P662" s="2">
        <v>5.4362467745508795E-26</v>
      </c>
      <c r="Q662" s="2">
        <v>4.2654151254819797E-23</v>
      </c>
    </row>
    <row r="663" spans="13:17" x14ac:dyDescent="0.35">
      <c r="M663" t="s">
        <v>268</v>
      </c>
      <c r="N663">
        <v>9.8952397917435793</v>
      </c>
      <c r="O663">
        <v>5.1636337521086402</v>
      </c>
      <c r="P663" s="2">
        <v>4.4109895298364602E-23</v>
      </c>
      <c r="Q663" s="2">
        <v>2.7992523120649098E-20</v>
      </c>
    </row>
  </sheetData>
  <conditionalFormatting sqref="A2:A59">
    <cfRule type="duplicateValues" dxfId="2" priority="6"/>
  </conditionalFormatting>
  <conditionalFormatting sqref="G2:G44">
    <cfRule type="duplicateValues" dxfId="1" priority="3"/>
  </conditionalFormatting>
  <conditionalFormatting sqref="M1:M10479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 pares</vt:lpstr>
      <vt:lpstr>Ramas separadas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MOISES DANTE</dc:creator>
  <cp:lastModifiedBy>Thelma Escobedo</cp:lastModifiedBy>
  <dcterms:created xsi:type="dcterms:W3CDTF">2020-12-14T19:39:45Z</dcterms:created>
  <dcterms:modified xsi:type="dcterms:W3CDTF">2021-03-10T17:49:59Z</dcterms:modified>
</cp:coreProperties>
</file>